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firstSheet="1" activeTab="1"/>
  </bookViews>
  <sheets>
    <sheet name="説明書" sheetId="1" r:id="rId1"/>
    <sheet name="協会主催大会申込書" sheetId="2" r:id="rId2"/>
  </sheets>
  <definedNames>
    <definedName name="_xlnm.Print_Area" localSheetId="1">'協会主催大会申込書'!$A$1:$G$100</definedName>
    <definedName name="_xlnm.Print_Area" localSheetId="0">'説明書'!$A$1:$G$100</definedName>
  </definedNames>
  <calcPr fullCalcOnLoad="1"/>
</workbook>
</file>

<file path=xl/sharedStrings.xml><?xml version="1.0" encoding="utf-8"?>
<sst xmlns="http://schemas.openxmlformats.org/spreadsheetml/2006/main" count="94" uniqueCount="33">
  <si>
    <t>第５1回沖縄県高等学校ハンドボール選手権大会</t>
  </si>
  <si>
    <t>登録選手申し込み用紙</t>
  </si>
  <si>
    <t>男子　・　女子</t>
  </si>
  <si>
    <t>Ｎｏ１</t>
  </si>
  <si>
    <r>
      <t>協会</t>
    </r>
    <r>
      <rPr>
        <sz val="11"/>
        <rFont val="ＭＳ Ｐゴシック"/>
        <family val="3"/>
      </rPr>
      <t>主催</t>
    </r>
  </si>
  <si>
    <t>高等学校</t>
  </si>
  <si>
    <t>指導者資格</t>
  </si>
  <si>
    <t>ユニフォームの色</t>
  </si>
  <si>
    <t>責任者</t>
  </si>
  <si>
    <t>公認コーチ</t>
  </si>
  <si>
    <t>ＣＰ１</t>
  </si>
  <si>
    <t>監　督</t>
  </si>
  <si>
    <t>公認指導員</t>
  </si>
  <si>
    <t>ＧＫ１</t>
  </si>
  <si>
    <t>コーチ</t>
  </si>
  <si>
    <t>ＣＰ２</t>
  </si>
  <si>
    <t>主　務</t>
  </si>
  <si>
    <t>ＧＫ２</t>
  </si>
  <si>
    <t>通番</t>
  </si>
  <si>
    <t>背番号</t>
  </si>
  <si>
    <t>選　手　名</t>
  </si>
  <si>
    <t>学年</t>
  </si>
  <si>
    <t>身長</t>
  </si>
  <si>
    <t>出身中</t>
  </si>
  <si>
    <t>※主将の背番号に○をつける。</t>
  </si>
  <si>
    <t>高等学校長</t>
  </si>
  <si>
    <t>　　印</t>
  </si>
  <si>
    <t>Ｎｏ２</t>
  </si>
  <si>
    <t>Ｎｏ３</t>
  </si>
  <si>
    <t>登録選手申し込み用紙（合同チーム用）</t>
  </si>
  <si>
    <t>在籍校</t>
  </si>
  <si>
    <t>具志川商業・美里高等学校</t>
  </si>
  <si>
    <t>第8回ＫＢＣ杯争奪第42回沖縄県高等学校ハンドボール選手権大会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</si>
</sst>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sz val="11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ashed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6" xfId="60" applyFont="1" applyFill="1" applyBorder="1" applyAlignment="1">
      <alignment horizontal="distributed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60" applyFont="1" applyFill="1" applyBorder="1" applyAlignment="1">
      <alignment horizontal="distributed" vertical="center" shrinkToFit="1"/>
      <protection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distributed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1" xfId="60" applyFont="1" applyFill="1" applyBorder="1" applyAlignment="1">
      <alignment horizontal="center" vertical="center" shrinkToFit="1"/>
      <protection/>
    </xf>
    <xf numFmtId="0" fontId="9" fillId="0" borderId="16" xfId="60" applyFont="1" applyBorder="1" applyAlignment="1">
      <alignment horizontal="center" vertical="center" shrinkToFit="1"/>
      <protection/>
    </xf>
    <xf numFmtId="0" fontId="9" fillId="0" borderId="16" xfId="0" applyFont="1" applyBorder="1" applyAlignment="1">
      <alignment horizontal="center" vertical="center"/>
    </xf>
    <xf numFmtId="0" fontId="46" fillId="0" borderId="16" xfId="60" applyFont="1" applyFill="1" applyBorder="1" applyAlignment="1">
      <alignment horizontal="center" vertical="center" shrinkToFit="1"/>
      <protection/>
    </xf>
    <xf numFmtId="0" fontId="46" fillId="0" borderId="16" xfId="0" applyFont="1" applyFill="1" applyBorder="1" applyAlignment="1">
      <alignment horizontal="center" vertical="center" shrinkToFit="1"/>
    </xf>
    <xf numFmtId="0" fontId="6" fillId="0" borderId="22" xfId="61" applyFont="1" applyBorder="1" applyAlignment="1">
      <alignment horizontal="center" vertical="center" shrinkToFit="1"/>
      <protection/>
    </xf>
    <xf numFmtId="0" fontId="46" fillId="0" borderId="23" xfId="60" applyFont="1" applyFill="1" applyBorder="1" applyAlignment="1">
      <alignment horizontal="center" vertical="center" shrinkToFit="1"/>
      <protection/>
    </xf>
    <xf numFmtId="0" fontId="46" fillId="0" borderId="24" xfId="60" applyFont="1" applyFill="1" applyBorder="1" applyAlignment="1">
      <alignment horizontal="distributed" vertical="center" shrinkToFit="1"/>
      <protection/>
    </xf>
    <xf numFmtId="0" fontId="46" fillId="0" borderId="24" xfId="60" applyFont="1" applyFill="1" applyBorder="1" applyAlignment="1">
      <alignment horizontal="center" vertical="center" shrinkToFit="1"/>
      <protection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distributed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right" vertical="center"/>
    </xf>
    <xf numFmtId="0" fontId="46" fillId="0" borderId="22" xfId="61" applyFont="1" applyBorder="1" applyAlignment="1">
      <alignment horizontal="center" vertical="center" shrinkToFit="1"/>
      <protection/>
    </xf>
    <xf numFmtId="0" fontId="46" fillId="0" borderId="17" xfId="61" applyFont="1" applyBorder="1" applyAlignment="1">
      <alignment horizontal="center" vertical="center" shrinkToFit="1"/>
      <protection/>
    </xf>
    <xf numFmtId="0" fontId="46" fillId="0" borderId="10" xfId="61" applyFont="1" applyBorder="1" applyAlignment="1">
      <alignment horizontal="center" vertical="center" shrinkToFit="1"/>
      <protection/>
    </xf>
    <xf numFmtId="0" fontId="46" fillId="0" borderId="11" xfId="61" applyFont="1" applyBorder="1" applyAlignment="1">
      <alignment horizontal="center" vertical="center" shrinkToFit="1"/>
      <protection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6" xfId="60" applyFont="1" applyBorder="1" applyAlignment="1">
      <alignment horizontal="center" vertical="center" shrinkToFit="1"/>
      <protection/>
    </xf>
    <xf numFmtId="0" fontId="46" fillId="0" borderId="16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28" xfId="60" applyFont="1" applyFill="1" applyBorder="1" applyAlignment="1">
      <alignment horizontal="distributed" vertical="center" shrinkToFit="1"/>
      <protection/>
    </xf>
    <xf numFmtId="0" fontId="46" fillId="0" borderId="29" xfId="61" applyFont="1" applyBorder="1" applyAlignment="1">
      <alignment horizontal="center" vertical="center" shrinkToFit="1"/>
      <protection/>
    </xf>
    <xf numFmtId="0" fontId="46" fillId="0" borderId="30" xfId="61" applyFont="1" applyBorder="1" applyAlignment="1">
      <alignment horizontal="center" vertical="center" shrinkToFit="1"/>
      <protection/>
    </xf>
    <xf numFmtId="0" fontId="46" fillId="0" borderId="16" xfId="61" applyFont="1" applyBorder="1" applyAlignment="1">
      <alignment horizontal="center" vertical="center" shrinkToFit="1"/>
      <protection/>
    </xf>
    <xf numFmtId="0" fontId="46" fillId="0" borderId="16" xfId="61" applyFont="1" applyBorder="1" applyAlignment="1">
      <alignment vertical="center" shrinkToFit="1"/>
      <protection/>
    </xf>
    <xf numFmtId="0" fontId="46" fillId="0" borderId="16" xfId="61" applyFont="1" applyFill="1" applyBorder="1" applyAlignment="1">
      <alignment vertical="center" shrinkToFit="1"/>
      <protection/>
    </xf>
    <xf numFmtId="0" fontId="47" fillId="0" borderId="0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31" xfId="0" applyFont="1" applyBorder="1" applyAlignment="1">
      <alignment horizontal="right"/>
    </xf>
    <xf numFmtId="0" fontId="5" fillId="0" borderId="32" xfId="61" applyFont="1" applyBorder="1" applyAlignment="1">
      <alignment horizontal="center" vertical="center" shrinkToFit="1"/>
      <protection/>
    </xf>
    <xf numFmtId="0" fontId="5" fillId="0" borderId="33" xfId="61" applyFont="1" applyBorder="1" applyAlignment="1">
      <alignment horizontal="center" vertical="center" shrinkToFit="1"/>
      <protection/>
    </xf>
    <xf numFmtId="0" fontId="5" fillId="0" borderId="34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3" fillId="0" borderId="36" xfId="61" applyFont="1" applyBorder="1" applyAlignment="1">
      <alignment horizontal="center" vertical="center" shrinkToFit="1"/>
      <protection/>
    </xf>
    <xf numFmtId="0" fontId="3" fillId="0" borderId="37" xfId="61" applyFont="1" applyBorder="1" applyAlignment="1">
      <alignment horizontal="center" vertical="center" shrinkToFi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38" xfId="61" applyFont="1" applyBorder="1" applyAlignment="1">
      <alignment horizontal="center" vertical="center" shrinkToFit="1"/>
      <protection/>
    </xf>
    <xf numFmtId="0" fontId="3" fillId="0" borderId="39" xfId="61" applyFont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8" fillId="0" borderId="40" xfId="0" applyFont="1" applyFill="1" applyBorder="1" applyAlignment="1">
      <alignment horizontal="center" vertical="center" shrinkToFit="1"/>
    </xf>
    <xf numFmtId="0" fontId="48" fillId="0" borderId="41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0" fontId="46" fillId="0" borderId="43" xfId="0" applyFont="1" applyFill="1" applyBorder="1" applyAlignment="1">
      <alignment horizontal="center" vertical="center" shrinkToFit="1"/>
    </xf>
    <xf numFmtId="0" fontId="3" fillId="0" borderId="44" xfId="61" applyFont="1" applyBorder="1" applyAlignment="1">
      <alignment horizontal="center" vertical="center" shrinkToFit="1"/>
      <protection/>
    </xf>
    <xf numFmtId="0" fontId="46" fillId="0" borderId="32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46" fillId="0" borderId="32" xfId="61" applyFont="1" applyBorder="1" applyAlignment="1">
      <alignment horizontal="center" vertical="center" shrinkToFit="1"/>
      <protection/>
    </xf>
    <xf numFmtId="0" fontId="46" fillId="0" borderId="33" xfId="61" applyFont="1" applyBorder="1" applyAlignment="1">
      <alignment horizontal="center" vertical="center" shrinkToFit="1"/>
      <protection/>
    </xf>
    <xf numFmtId="0" fontId="46" fillId="0" borderId="34" xfId="61" applyFont="1" applyBorder="1" applyAlignment="1">
      <alignment horizontal="center" vertical="center" shrinkToFit="1"/>
      <protection/>
    </xf>
    <xf numFmtId="0" fontId="46" fillId="0" borderId="35" xfId="61" applyFont="1" applyBorder="1" applyAlignment="1">
      <alignment horizontal="center" vertical="center" shrinkToFit="1"/>
      <protection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6" fillId="0" borderId="32" xfId="61" applyFont="1" applyFill="1" applyBorder="1" applyAlignment="1">
      <alignment horizontal="center" vertical="center" shrinkToFit="1"/>
      <protection/>
    </xf>
    <xf numFmtId="0" fontId="46" fillId="0" borderId="33" xfId="61" applyFont="1" applyFill="1" applyBorder="1" applyAlignment="1">
      <alignment horizontal="center" vertical="center" shrinkToFit="1"/>
      <protection/>
    </xf>
    <xf numFmtId="0" fontId="46" fillId="0" borderId="36" xfId="61" applyFont="1" applyBorder="1" applyAlignment="1">
      <alignment horizontal="center" vertical="center" shrinkToFit="1"/>
      <protection/>
    </xf>
    <xf numFmtId="0" fontId="46" fillId="0" borderId="37" xfId="61" applyFont="1" applyBorder="1" applyAlignment="1">
      <alignment horizontal="center" vertical="center" shrinkToFit="1"/>
      <protection/>
    </xf>
    <xf numFmtId="0" fontId="50" fillId="0" borderId="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 textRotation="255"/>
    </xf>
    <xf numFmtId="0" fontId="46" fillId="0" borderId="44" xfId="61" applyFont="1" applyBorder="1" applyAlignment="1">
      <alignment horizontal="center" vertical="center" shrinkToFit="1"/>
      <protection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46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right"/>
    </xf>
    <xf numFmtId="0" fontId="47" fillId="0" borderId="31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選手権（９月１８日）" xfId="60"/>
    <cellStyle name="標準_高校選手権（９月１８日）_入力フォーム女子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71450" y="371475"/>
          <a:ext cx="1762125" cy="428625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66675</xdr:rowOff>
    </xdr:from>
    <xdr:to>
      <xdr:col>4</xdr:col>
      <xdr:colOff>28575</xdr:colOff>
      <xdr:row>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038350" y="581025"/>
          <a:ext cx="2019300" cy="400050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沖縄県立浦添工業高等学校内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098-879-5992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平成２８年８月３０日（火）午後５時までにメール必着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９月　２日（金）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沖縄市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陸上競技場　会議室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77325"/>
          <a:ext cx="2124075" cy="504825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72700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28575</xdr:rowOff>
    </xdr:to>
    <xdr:sp>
      <xdr:nvSpPr>
        <xdr:cNvPr id="7" name="AutoShape 5"/>
        <xdr:cNvSpPr>
          <a:spLocks/>
        </xdr:cNvSpPr>
      </xdr:nvSpPr>
      <xdr:spPr>
        <a:xfrm>
          <a:off x="171450" y="371475"/>
          <a:ext cx="1762125" cy="428625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66675</xdr:rowOff>
    </xdr:from>
    <xdr:to>
      <xdr:col>4</xdr:col>
      <xdr:colOff>28575</xdr:colOff>
      <xdr:row>3</xdr:row>
      <xdr:rowOff>209550</xdr:rowOff>
    </xdr:to>
    <xdr:sp>
      <xdr:nvSpPr>
        <xdr:cNvPr id="8" name="AutoShape 3"/>
        <xdr:cNvSpPr>
          <a:spLocks/>
        </xdr:cNvSpPr>
      </xdr:nvSpPr>
      <xdr:spPr>
        <a:xfrm>
          <a:off x="2038350" y="581025"/>
          <a:ext cx="2019300" cy="400050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10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沖縄県立浦添工業高等学校内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098-879-5992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平成２８年８月３０日（火）午後５時までにメール必着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９月　２日（金）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沖縄市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陸上競技場　会議室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11" name="AutoShape 4"/>
        <xdr:cNvSpPr>
          <a:spLocks/>
        </xdr:cNvSpPr>
      </xdr:nvSpPr>
      <xdr:spPr>
        <a:xfrm>
          <a:off x="2352675" y="9077325"/>
          <a:ext cx="2124075" cy="504825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12" name="AutoShape 4"/>
        <xdr:cNvSpPr>
          <a:spLocks/>
        </xdr:cNvSpPr>
      </xdr:nvSpPr>
      <xdr:spPr>
        <a:xfrm>
          <a:off x="2352675" y="10172700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28575</xdr:rowOff>
    </xdr:from>
    <xdr:to>
      <xdr:col>2</xdr:col>
      <xdr:colOff>600075</xdr:colOff>
      <xdr:row>3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1104900" y="800100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2:6" ht="20.25" customHeight="1">
      <c r="B1" s="71" t="s">
        <v>0</v>
      </c>
      <c r="C1" s="72"/>
      <c r="D1" s="72"/>
      <c r="E1" s="72"/>
      <c r="F1" s="72"/>
    </row>
    <row r="2" spans="2:6" ht="20.25" customHeight="1">
      <c r="B2" s="73" t="s">
        <v>1</v>
      </c>
      <c r="C2" s="73"/>
      <c r="D2" s="73"/>
      <c r="E2" s="73"/>
      <c r="F2" s="73"/>
    </row>
    <row r="3" spans="2:6" ht="20.25" customHeight="1">
      <c r="B3" s="53"/>
      <c r="C3" s="53"/>
      <c r="D3" s="53"/>
      <c r="E3" s="53"/>
      <c r="F3" s="53"/>
    </row>
    <row r="4" spans="2:7" ht="26.25" customHeight="1" thickBot="1">
      <c r="B4" s="7" t="s">
        <v>2</v>
      </c>
      <c r="C4" s="7"/>
      <c r="D4" s="7"/>
      <c r="E4" s="7"/>
      <c r="G4" s="8" t="s">
        <v>3</v>
      </c>
    </row>
    <row r="5" spans="1:7" ht="24" customHeight="1" thickBot="1">
      <c r="A5" s="78" t="s">
        <v>4</v>
      </c>
      <c r="B5" s="80" t="s">
        <v>5</v>
      </c>
      <c r="C5" s="81"/>
      <c r="D5" s="82" t="s">
        <v>6</v>
      </c>
      <c r="E5" s="83"/>
      <c r="F5" s="84" t="s">
        <v>7</v>
      </c>
      <c r="G5" s="70"/>
    </row>
    <row r="6" spans="1:7" ht="24" customHeight="1" thickTop="1">
      <c r="A6" s="79"/>
      <c r="B6" s="9" t="s">
        <v>8</v>
      </c>
      <c r="C6" s="10"/>
      <c r="D6" s="85" t="s">
        <v>9</v>
      </c>
      <c r="E6" s="86"/>
      <c r="F6" s="22" t="s">
        <v>10</v>
      </c>
      <c r="G6" s="11"/>
    </row>
    <row r="7" spans="1:7" ht="24" customHeight="1">
      <c r="A7" s="79"/>
      <c r="B7" s="12" t="s">
        <v>11</v>
      </c>
      <c r="C7" s="13"/>
      <c r="D7" s="85" t="s">
        <v>12</v>
      </c>
      <c r="E7" s="86"/>
      <c r="F7" s="3" t="s">
        <v>13</v>
      </c>
      <c r="G7" s="4"/>
    </row>
    <row r="8" spans="1:7" ht="24" customHeight="1">
      <c r="A8" s="79"/>
      <c r="B8" s="12" t="s">
        <v>14</v>
      </c>
      <c r="C8" s="13"/>
      <c r="D8" s="85"/>
      <c r="E8" s="86"/>
      <c r="F8" s="3" t="s">
        <v>15</v>
      </c>
      <c r="G8" s="4"/>
    </row>
    <row r="9" spans="1:7" ht="24" customHeight="1">
      <c r="A9" s="79"/>
      <c r="B9" s="12" t="s">
        <v>16</v>
      </c>
      <c r="C9" s="13"/>
      <c r="D9" s="85"/>
      <c r="E9" s="86"/>
      <c r="F9" s="5" t="s">
        <v>17</v>
      </c>
      <c r="G9" s="6"/>
    </row>
    <row r="10" spans="1:7" ht="24" customHeight="1">
      <c r="A10" s="2" t="s">
        <v>18</v>
      </c>
      <c r="B10" s="14" t="s">
        <v>19</v>
      </c>
      <c r="C10" s="15" t="s">
        <v>20</v>
      </c>
      <c r="D10" s="16" t="s">
        <v>21</v>
      </c>
      <c r="E10" s="16" t="s">
        <v>22</v>
      </c>
      <c r="F10" s="76" t="s">
        <v>23</v>
      </c>
      <c r="G10" s="77"/>
    </row>
    <row r="11" spans="1:7" ht="24" customHeight="1">
      <c r="A11" s="1">
        <v>1</v>
      </c>
      <c r="B11" s="17"/>
      <c r="C11" s="13"/>
      <c r="D11" s="18"/>
      <c r="E11" s="19"/>
      <c r="F11" s="59"/>
      <c r="G11" s="60"/>
    </row>
    <row r="12" spans="1:7" ht="24" customHeight="1">
      <c r="A12" s="1">
        <v>2</v>
      </c>
      <c r="B12" s="17"/>
      <c r="C12" s="13"/>
      <c r="D12" s="20"/>
      <c r="E12" s="20"/>
      <c r="F12" s="59"/>
      <c r="G12" s="60"/>
    </row>
    <row r="13" spans="1:7" ht="24" customHeight="1">
      <c r="A13" s="1">
        <v>3</v>
      </c>
      <c r="B13" s="17"/>
      <c r="C13" s="13"/>
      <c r="D13" s="20"/>
      <c r="E13" s="20"/>
      <c r="F13" s="59"/>
      <c r="G13" s="60"/>
    </row>
    <row r="14" spans="1:7" ht="24" customHeight="1">
      <c r="A14" s="1">
        <v>4</v>
      </c>
      <c r="B14" s="17"/>
      <c r="C14" s="13"/>
      <c r="D14" s="20"/>
      <c r="E14" s="21"/>
      <c r="F14" s="59"/>
      <c r="G14" s="60"/>
    </row>
    <row r="15" spans="1:7" ht="24" customHeight="1">
      <c r="A15" s="1">
        <v>5</v>
      </c>
      <c r="B15" s="17"/>
      <c r="C15" s="13"/>
      <c r="D15" s="20"/>
      <c r="E15" s="21"/>
      <c r="F15" s="67"/>
      <c r="G15" s="68"/>
    </row>
    <row r="16" spans="1:7" ht="24" customHeight="1">
      <c r="A16" s="1">
        <v>6</v>
      </c>
      <c r="B16" s="17"/>
      <c r="C16" s="13"/>
      <c r="D16" s="20"/>
      <c r="E16" s="21"/>
      <c r="F16" s="59"/>
      <c r="G16" s="60"/>
    </row>
    <row r="17" spans="1:7" ht="24" customHeight="1">
      <c r="A17" s="1">
        <v>7</v>
      </c>
      <c r="B17" s="17"/>
      <c r="C17" s="13"/>
      <c r="D17" s="20"/>
      <c r="E17" s="21"/>
      <c r="F17" s="59"/>
      <c r="G17" s="60"/>
    </row>
    <row r="18" spans="1:7" ht="24" customHeight="1">
      <c r="A18" s="1">
        <v>8</v>
      </c>
      <c r="B18" s="17"/>
      <c r="C18" s="13"/>
      <c r="D18" s="20"/>
      <c r="E18" s="21"/>
      <c r="F18" s="59"/>
      <c r="G18" s="60"/>
    </row>
    <row r="19" spans="1:7" ht="24" customHeight="1">
      <c r="A19" s="1">
        <v>9</v>
      </c>
      <c r="B19" s="17"/>
      <c r="C19" s="13"/>
      <c r="D19" s="20"/>
      <c r="E19" s="21"/>
      <c r="F19" s="59"/>
      <c r="G19" s="60"/>
    </row>
    <row r="20" spans="1:7" ht="24" customHeight="1">
      <c r="A20" s="1">
        <v>10</v>
      </c>
      <c r="B20" s="17"/>
      <c r="C20" s="13"/>
      <c r="D20" s="20"/>
      <c r="E20" s="21"/>
      <c r="F20" s="59"/>
      <c r="G20" s="60"/>
    </row>
    <row r="21" spans="1:7" ht="24" customHeight="1">
      <c r="A21" s="1">
        <v>11</v>
      </c>
      <c r="B21" s="17"/>
      <c r="C21" s="13"/>
      <c r="D21" s="20"/>
      <c r="E21" s="21"/>
      <c r="F21" s="59"/>
      <c r="G21" s="60"/>
    </row>
    <row r="22" spans="1:7" ht="24" customHeight="1">
      <c r="A22" s="1">
        <v>12</v>
      </c>
      <c r="B22" s="17"/>
      <c r="C22" s="13"/>
      <c r="D22" s="20"/>
      <c r="E22" s="21"/>
      <c r="F22" s="59"/>
      <c r="G22" s="60"/>
    </row>
    <row r="23" spans="1:7" ht="24" customHeight="1">
      <c r="A23" s="1">
        <v>13</v>
      </c>
      <c r="B23" s="17"/>
      <c r="C23" s="13"/>
      <c r="D23" s="20"/>
      <c r="E23" s="21"/>
      <c r="F23" s="59"/>
      <c r="G23" s="60"/>
    </row>
    <row r="24" spans="1:7" ht="24" customHeight="1">
      <c r="A24" s="1">
        <v>14</v>
      </c>
      <c r="B24" s="17"/>
      <c r="C24" s="13"/>
      <c r="D24" s="20"/>
      <c r="E24" s="21"/>
      <c r="F24" s="67"/>
      <c r="G24" s="68"/>
    </row>
    <row r="25" spans="1:7" ht="24" customHeight="1">
      <c r="A25" s="1">
        <v>15</v>
      </c>
      <c r="B25" s="17"/>
      <c r="C25" s="13"/>
      <c r="D25" s="20"/>
      <c r="E25" s="21"/>
      <c r="F25" s="67"/>
      <c r="G25" s="68"/>
    </row>
    <row r="26" spans="1:7" ht="24" customHeight="1">
      <c r="A26" s="1">
        <v>16</v>
      </c>
      <c r="B26" s="17"/>
      <c r="C26" s="13"/>
      <c r="D26" s="20"/>
      <c r="E26" s="21"/>
      <c r="F26" s="59"/>
      <c r="G26" s="60"/>
    </row>
    <row r="27" spans="1:7" ht="24" customHeight="1">
      <c r="A27" s="1">
        <v>17</v>
      </c>
      <c r="B27" s="17"/>
      <c r="C27" s="13"/>
      <c r="D27" s="20"/>
      <c r="E27" s="21"/>
      <c r="F27" s="59"/>
      <c r="G27" s="60"/>
    </row>
    <row r="28" spans="1:7" ht="24" customHeight="1">
      <c r="A28" s="1">
        <v>18</v>
      </c>
      <c r="B28" s="17"/>
      <c r="C28" s="13"/>
      <c r="D28" s="20"/>
      <c r="E28" s="21"/>
      <c r="F28" s="59"/>
      <c r="G28" s="60"/>
    </row>
    <row r="29" spans="1:7" ht="24" customHeight="1">
      <c r="A29" s="1">
        <v>19</v>
      </c>
      <c r="B29" s="17"/>
      <c r="C29" s="13"/>
      <c r="D29" s="20"/>
      <c r="E29" s="21"/>
      <c r="F29" s="59"/>
      <c r="G29" s="60"/>
    </row>
    <row r="30" spans="1:7" ht="24" customHeight="1" thickBot="1">
      <c r="A30" s="1">
        <v>20</v>
      </c>
      <c r="B30" s="23"/>
      <c r="C30" s="24"/>
      <c r="D30" s="25"/>
      <c r="E30" s="26"/>
      <c r="F30" s="61"/>
      <c r="G30" s="62"/>
    </row>
    <row r="32" ht="13.5">
      <c r="B32" t="s">
        <v>24</v>
      </c>
    </row>
    <row r="34" spans="2:5" ht="13.5">
      <c r="B34" s="50"/>
      <c r="C34" s="63"/>
      <c r="D34" s="51"/>
      <c r="E34" s="65"/>
    </row>
    <row r="35" spans="2:6" ht="13.5">
      <c r="B35" s="50"/>
      <c r="C35" s="64"/>
      <c r="D35" s="52" t="s">
        <v>25</v>
      </c>
      <c r="E35" s="66"/>
      <c r="F35" t="s">
        <v>26</v>
      </c>
    </row>
    <row r="37" spans="2:6" ht="20.25" customHeight="1">
      <c r="B37" s="71"/>
      <c r="C37" s="72"/>
      <c r="D37" s="72"/>
      <c r="E37" s="72"/>
      <c r="F37" s="72"/>
    </row>
    <row r="38" spans="2:6" ht="20.25" customHeight="1">
      <c r="B38" s="73"/>
      <c r="C38" s="73"/>
      <c r="D38" s="73"/>
      <c r="E38" s="73"/>
      <c r="F38" s="73"/>
    </row>
    <row r="39" spans="2:7" ht="20.25" customHeight="1">
      <c r="B39" s="74" t="s">
        <v>27</v>
      </c>
      <c r="C39" s="74"/>
      <c r="D39" s="74"/>
      <c r="E39" s="74"/>
      <c r="F39" s="74"/>
      <c r="G39" s="74"/>
    </row>
    <row r="40" spans="2:7" ht="26.25" customHeight="1" thickBot="1">
      <c r="B40" s="7" t="str">
        <f>$B$4</f>
        <v>男子　・　女子</v>
      </c>
      <c r="C40" s="7"/>
      <c r="D40" s="7"/>
      <c r="E40" s="75" t="str">
        <f>$B$5</f>
        <v>高等学校</v>
      </c>
      <c r="F40" s="75"/>
      <c r="G40" s="75"/>
    </row>
    <row r="41" ht="14.25" thickBot="1"/>
    <row r="42" spans="1:7" ht="24" customHeight="1">
      <c r="A42" s="2" t="s">
        <v>18</v>
      </c>
      <c r="B42" s="27" t="s">
        <v>19</v>
      </c>
      <c r="C42" s="28" t="s">
        <v>20</v>
      </c>
      <c r="D42" s="29" t="s">
        <v>21</v>
      </c>
      <c r="E42" s="29" t="s">
        <v>22</v>
      </c>
      <c r="F42" s="69" t="s">
        <v>23</v>
      </c>
      <c r="G42" s="70"/>
    </row>
    <row r="43" spans="1:7" ht="24" customHeight="1">
      <c r="A43" s="1">
        <v>21</v>
      </c>
      <c r="B43" s="17"/>
      <c r="C43" s="13"/>
      <c r="D43" s="18"/>
      <c r="E43" s="19"/>
      <c r="F43" s="59"/>
      <c r="G43" s="60"/>
    </row>
    <row r="44" spans="1:7" ht="24" customHeight="1">
      <c r="A44" s="1">
        <v>22</v>
      </c>
      <c r="B44" s="17"/>
      <c r="C44" s="13"/>
      <c r="D44" s="20"/>
      <c r="E44" s="20"/>
      <c r="F44" s="59"/>
      <c r="G44" s="60"/>
    </row>
    <row r="45" spans="1:7" ht="24" customHeight="1">
      <c r="A45" s="1">
        <v>23</v>
      </c>
      <c r="B45" s="17"/>
      <c r="C45" s="13"/>
      <c r="D45" s="20"/>
      <c r="E45" s="20"/>
      <c r="F45" s="59"/>
      <c r="G45" s="60"/>
    </row>
    <row r="46" spans="1:7" ht="24" customHeight="1">
      <c r="A46" s="1">
        <v>24</v>
      </c>
      <c r="B46" s="17"/>
      <c r="C46" s="13"/>
      <c r="D46" s="20"/>
      <c r="E46" s="21"/>
      <c r="F46" s="59"/>
      <c r="G46" s="60"/>
    </row>
    <row r="47" spans="1:7" ht="24" customHeight="1">
      <c r="A47" s="1">
        <v>25</v>
      </c>
      <c r="B47" s="17"/>
      <c r="C47" s="13"/>
      <c r="D47" s="20"/>
      <c r="E47" s="21"/>
      <c r="F47" s="67"/>
      <c r="G47" s="68"/>
    </row>
    <row r="48" spans="1:7" ht="24" customHeight="1">
      <c r="A48" s="1">
        <v>26</v>
      </c>
      <c r="B48" s="17"/>
      <c r="C48" s="13"/>
      <c r="D48" s="20"/>
      <c r="E48" s="21"/>
      <c r="F48" s="59"/>
      <c r="G48" s="60"/>
    </row>
    <row r="49" spans="1:7" ht="24" customHeight="1">
      <c r="A49" s="1">
        <v>27</v>
      </c>
      <c r="B49" s="17"/>
      <c r="C49" s="13"/>
      <c r="D49" s="20"/>
      <c r="E49" s="21"/>
      <c r="F49" s="59"/>
      <c r="G49" s="60"/>
    </row>
    <row r="50" spans="1:7" ht="24" customHeight="1">
      <c r="A50" s="1">
        <v>28</v>
      </c>
      <c r="B50" s="17"/>
      <c r="C50" s="13"/>
      <c r="D50" s="20"/>
      <c r="E50" s="21"/>
      <c r="F50" s="59"/>
      <c r="G50" s="60"/>
    </row>
    <row r="51" spans="1:7" ht="24" customHeight="1">
      <c r="A51" s="1">
        <v>29</v>
      </c>
      <c r="B51" s="17"/>
      <c r="C51" s="13"/>
      <c r="D51" s="20"/>
      <c r="E51" s="21"/>
      <c r="F51" s="59"/>
      <c r="G51" s="60"/>
    </row>
    <row r="52" spans="1:7" ht="24" customHeight="1">
      <c r="A52" s="1">
        <v>30</v>
      </c>
      <c r="B52" s="17"/>
      <c r="C52" s="13"/>
      <c r="D52" s="20"/>
      <c r="E52" s="21"/>
      <c r="F52" s="59"/>
      <c r="G52" s="60"/>
    </row>
    <row r="53" spans="1:7" ht="24" customHeight="1">
      <c r="A53" s="1">
        <v>31</v>
      </c>
      <c r="B53" s="17"/>
      <c r="C53" s="13"/>
      <c r="D53" s="20"/>
      <c r="E53" s="21"/>
      <c r="F53" s="59"/>
      <c r="G53" s="60"/>
    </row>
    <row r="54" spans="1:7" ht="24" customHeight="1">
      <c r="A54" s="1">
        <v>32</v>
      </c>
      <c r="B54" s="17"/>
      <c r="C54" s="13"/>
      <c r="D54" s="20"/>
      <c r="E54" s="21"/>
      <c r="F54" s="59"/>
      <c r="G54" s="60"/>
    </row>
    <row r="55" spans="1:7" ht="24" customHeight="1">
      <c r="A55" s="1">
        <v>33</v>
      </c>
      <c r="B55" s="17"/>
      <c r="C55" s="13"/>
      <c r="D55" s="20"/>
      <c r="E55" s="21"/>
      <c r="F55" s="59"/>
      <c r="G55" s="60"/>
    </row>
    <row r="56" spans="1:7" ht="24" customHeight="1">
      <c r="A56" s="1">
        <v>34</v>
      </c>
      <c r="B56" s="17"/>
      <c r="C56" s="13"/>
      <c r="D56" s="20"/>
      <c r="E56" s="21"/>
      <c r="F56" s="67"/>
      <c r="G56" s="68"/>
    </row>
    <row r="57" spans="1:7" ht="24" customHeight="1">
      <c r="A57" s="1">
        <v>35</v>
      </c>
      <c r="B57" s="17"/>
      <c r="C57" s="13"/>
      <c r="D57" s="20"/>
      <c r="E57" s="21"/>
      <c r="F57" s="67"/>
      <c r="G57" s="68"/>
    </row>
    <row r="58" spans="1:7" ht="24" customHeight="1">
      <c r="A58" s="1">
        <v>36</v>
      </c>
      <c r="B58" s="17"/>
      <c r="C58" s="13"/>
      <c r="D58" s="20"/>
      <c r="E58" s="21"/>
      <c r="F58" s="59"/>
      <c r="G58" s="60"/>
    </row>
    <row r="59" spans="1:7" ht="24" customHeight="1">
      <c r="A59" s="1">
        <v>37</v>
      </c>
      <c r="B59" s="17"/>
      <c r="C59" s="13"/>
      <c r="D59" s="20"/>
      <c r="E59" s="21"/>
      <c r="F59" s="59"/>
      <c r="G59" s="60"/>
    </row>
    <row r="60" spans="1:7" ht="24" customHeight="1">
      <c r="A60" s="1">
        <v>38</v>
      </c>
      <c r="B60" s="17"/>
      <c r="C60" s="13"/>
      <c r="D60" s="20"/>
      <c r="E60" s="21"/>
      <c r="F60" s="59"/>
      <c r="G60" s="60"/>
    </row>
    <row r="61" spans="1:7" ht="24" customHeight="1">
      <c r="A61" s="1">
        <v>39</v>
      </c>
      <c r="B61" s="17"/>
      <c r="C61" s="13"/>
      <c r="D61" s="20"/>
      <c r="E61" s="21"/>
      <c r="F61" s="59"/>
      <c r="G61" s="60"/>
    </row>
    <row r="62" spans="1:7" ht="24" customHeight="1" thickBot="1">
      <c r="A62" s="1">
        <v>40</v>
      </c>
      <c r="B62" s="23"/>
      <c r="C62" s="24"/>
      <c r="D62" s="25"/>
      <c r="E62" s="26"/>
      <c r="F62" s="61"/>
      <c r="G62" s="62"/>
    </row>
    <row r="66" spans="2:5" ht="13.5">
      <c r="B66" s="50"/>
      <c r="C66" s="63">
        <f>$C$34</f>
        <v>0</v>
      </c>
      <c r="D66" s="51"/>
      <c r="E66" s="65">
        <f>$E$34</f>
        <v>0</v>
      </c>
    </row>
    <row r="67" spans="2:6" ht="13.5">
      <c r="B67" s="50"/>
      <c r="C67" s="64"/>
      <c r="D67" s="52" t="s">
        <v>25</v>
      </c>
      <c r="E67" s="66"/>
      <c r="F67" t="s">
        <v>26</v>
      </c>
    </row>
    <row r="69" spans="2:6" ht="20.25" customHeight="1">
      <c r="B69" s="71"/>
      <c r="C69" s="72"/>
      <c r="D69" s="72"/>
      <c r="E69" s="72"/>
      <c r="F69" s="72"/>
    </row>
    <row r="70" spans="2:6" ht="20.25" customHeight="1">
      <c r="B70" s="73"/>
      <c r="C70" s="73"/>
      <c r="D70" s="73"/>
      <c r="E70" s="73"/>
      <c r="F70" s="73"/>
    </row>
    <row r="71" spans="2:7" ht="20.25" customHeight="1">
      <c r="B71" s="74" t="s">
        <v>28</v>
      </c>
      <c r="C71" s="74"/>
      <c r="D71" s="74"/>
      <c r="E71" s="74"/>
      <c r="F71" s="74"/>
      <c r="G71" s="74"/>
    </row>
    <row r="72" spans="2:7" ht="26.25" customHeight="1" thickBot="1">
      <c r="B72" s="7" t="str">
        <f>$B$4</f>
        <v>男子　・　女子</v>
      </c>
      <c r="C72" s="7"/>
      <c r="D72" s="7"/>
      <c r="E72" s="75" t="str">
        <f>$B$5</f>
        <v>高等学校</v>
      </c>
      <c r="F72" s="75"/>
      <c r="G72" s="75"/>
    </row>
    <row r="73" ht="14.25" thickBot="1"/>
    <row r="74" spans="1:7" ht="24" customHeight="1">
      <c r="A74" s="2" t="s">
        <v>18</v>
      </c>
      <c r="B74" s="27" t="s">
        <v>19</v>
      </c>
      <c r="C74" s="28" t="s">
        <v>20</v>
      </c>
      <c r="D74" s="29" t="s">
        <v>21</v>
      </c>
      <c r="E74" s="29" t="s">
        <v>22</v>
      </c>
      <c r="F74" s="69" t="s">
        <v>23</v>
      </c>
      <c r="G74" s="70"/>
    </row>
    <row r="75" spans="1:7" ht="24" customHeight="1">
      <c r="A75" s="1">
        <v>41</v>
      </c>
      <c r="B75" s="17"/>
      <c r="C75" s="13"/>
      <c r="D75" s="18"/>
      <c r="E75" s="19"/>
      <c r="F75" s="59"/>
      <c r="G75" s="60"/>
    </row>
    <row r="76" spans="1:7" ht="24" customHeight="1">
      <c r="A76" s="1">
        <v>42</v>
      </c>
      <c r="B76" s="17"/>
      <c r="C76" s="13"/>
      <c r="D76" s="20"/>
      <c r="E76" s="20"/>
      <c r="F76" s="59"/>
      <c r="G76" s="60"/>
    </row>
    <row r="77" spans="1:7" ht="24" customHeight="1">
      <c r="A77" s="1">
        <v>43</v>
      </c>
      <c r="B77" s="17"/>
      <c r="C77" s="13"/>
      <c r="D77" s="20"/>
      <c r="E77" s="20"/>
      <c r="F77" s="59"/>
      <c r="G77" s="60"/>
    </row>
    <row r="78" spans="1:7" ht="24" customHeight="1">
      <c r="A78" s="1">
        <v>44</v>
      </c>
      <c r="B78" s="17"/>
      <c r="C78" s="13"/>
      <c r="D78" s="20"/>
      <c r="E78" s="21"/>
      <c r="F78" s="59"/>
      <c r="G78" s="60"/>
    </row>
    <row r="79" spans="1:7" ht="24" customHeight="1">
      <c r="A79" s="1">
        <v>45</v>
      </c>
      <c r="B79" s="17"/>
      <c r="C79" s="13"/>
      <c r="D79" s="20"/>
      <c r="E79" s="21"/>
      <c r="F79" s="67"/>
      <c r="G79" s="68"/>
    </row>
    <row r="80" spans="1:7" ht="24" customHeight="1">
      <c r="A80" s="1">
        <v>46</v>
      </c>
      <c r="B80" s="17"/>
      <c r="C80" s="13"/>
      <c r="D80" s="20"/>
      <c r="E80" s="21"/>
      <c r="F80" s="59"/>
      <c r="G80" s="60"/>
    </row>
    <row r="81" spans="1:7" ht="24" customHeight="1">
      <c r="A81" s="1">
        <v>47</v>
      </c>
      <c r="B81" s="17"/>
      <c r="C81" s="13"/>
      <c r="D81" s="20"/>
      <c r="E81" s="21"/>
      <c r="F81" s="59"/>
      <c r="G81" s="60"/>
    </row>
    <row r="82" spans="1:7" ht="24" customHeight="1">
      <c r="A82" s="1">
        <v>48</v>
      </c>
      <c r="B82" s="17"/>
      <c r="C82" s="13"/>
      <c r="D82" s="20"/>
      <c r="E82" s="21"/>
      <c r="F82" s="59"/>
      <c r="G82" s="60"/>
    </row>
    <row r="83" spans="1:7" ht="24" customHeight="1">
      <c r="A83" s="1">
        <v>49</v>
      </c>
      <c r="B83" s="17"/>
      <c r="C83" s="13"/>
      <c r="D83" s="20"/>
      <c r="E83" s="21"/>
      <c r="F83" s="59"/>
      <c r="G83" s="60"/>
    </row>
    <row r="84" spans="1:7" ht="24" customHeight="1">
      <c r="A84" s="1">
        <v>50</v>
      </c>
      <c r="B84" s="17"/>
      <c r="C84" s="13"/>
      <c r="D84" s="20"/>
      <c r="E84" s="21"/>
      <c r="F84" s="59"/>
      <c r="G84" s="60"/>
    </row>
    <row r="85" spans="1:7" ht="24" customHeight="1">
      <c r="A85" s="1">
        <v>51</v>
      </c>
      <c r="B85" s="17"/>
      <c r="C85" s="13"/>
      <c r="D85" s="20"/>
      <c r="E85" s="21"/>
      <c r="F85" s="59"/>
      <c r="G85" s="60"/>
    </row>
    <row r="86" spans="1:7" ht="24" customHeight="1">
      <c r="A86" s="1">
        <v>52</v>
      </c>
      <c r="B86" s="17"/>
      <c r="C86" s="13"/>
      <c r="D86" s="20"/>
      <c r="E86" s="21"/>
      <c r="F86" s="59"/>
      <c r="G86" s="60"/>
    </row>
    <row r="87" spans="1:7" ht="24" customHeight="1">
      <c r="A87" s="1">
        <v>53</v>
      </c>
      <c r="B87" s="17"/>
      <c r="C87" s="13"/>
      <c r="D87" s="20"/>
      <c r="E87" s="21"/>
      <c r="F87" s="59"/>
      <c r="G87" s="60"/>
    </row>
    <row r="88" spans="1:7" ht="24" customHeight="1">
      <c r="A88" s="1">
        <v>54</v>
      </c>
      <c r="B88" s="17"/>
      <c r="C88" s="13"/>
      <c r="D88" s="20"/>
      <c r="E88" s="21"/>
      <c r="F88" s="67"/>
      <c r="G88" s="68"/>
    </row>
    <row r="89" spans="1:7" ht="24" customHeight="1">
      <c r="A89" s="1">
        <v>55</v>
      </c>
      <c r="B89" s="17"/>
      <c r="C89" s="13"/>
      <c r="D89" s="20"/>
      <c r="E89" s="21"/>
      <c r="F89" s="67"/>
      <c r="G89" s="68"/>
    </row>
    <row r="90" spans="1:7" ht="24" customHeight="1">
      <c r="A90" s="1">
        <v>56</v>
      </c>
      <c r="B90" s="17"/>
      <c r="C90" s="13"/>
      <c r="D90" s="20"/>
      <c r="E90" s="21"/>
      <c r="F90" s="59"/>
      <c r="G90" s="60"/>
    </row>
    <row r="91" spans="1:7" ht="24" customHeight="1">
      <c r="A91" s="1">
        <v>57</v>
      </c>
      <c r="B91" s="17"/>
      <c r="C91" s="13"/>
      <c r="D91" s="20"/>
      <c r="E91" s="21"/>
      <c r="F91" s="59"/>
      <c r="G91" s="60"/>
    </row>
    <row r="92" spans="1:7" ht="24" customHeight="1">
      <c r="A92" s="1">
        <v>58</v>
      </c>
      <c r="B92" s="17"/>
      <c r="C92" s="13"/>
      <c r="D92" s="20"/>
      <c r="E92" s="21"/>
      <c r="F92" s="59"/>
      <c r="G92" s="60"/>
    </row>
    <row r="93" spans="1:7" ht="24" customHeight="1">
      <c r="A93" s="1">
        <v>59</v>
      </c>
      <c r="B93" s="17"/>
      <c r="C93" s="13"/>
      <c r="D93" s="20"/>
      <c r="E93" s="21"/>
      <c r="F93" s="59"/>
      <c r="G93" s="60"/>
    </row>
    <row r="94" spans="1:7" ht="24" customHeight="1" thickBot="1">
      <c r="A94" s="1">
        <v>60</v>
      </c>
      <c r="B94" s="23"/>
      <c r="C94" s="24"/>
      <c r="D94" s="25"/>
      <c r="E94" s="26"/>
      <c r="F94" s="61"/>
      <c r="G94" s="62"/>
    </row>
    <row r="98" spans="2:5" ht="13.5">
      <c r="B98" s="50"/>
      <c r="C98" s="63">
        <f>$C$34</f>
        <v>0</v>
      </c>
      <c r="D98" s="51"/>
      <c r="E98" s="65">
        <f>$E$34</f>
        <v>0</v>
      </c>
    </row>
    <row r="99" spans="2:6" ht="13.5">
      <c r="B99" s="50"/>
      <c r="C99" s="64"/>
      <c r="D99" s="52" t="s">
        <v>25</v>
      </c>
      <c r="E99" s="66"/>
      <c r="F99" t="s">
        <v>26</v>
      </c>
    </row>
  </sheetData>
  <sheetProtection/>
  <mergeCells count="87">
    <mergeCell ref="B1:F1"/>
    <mergeCell ref="B2:F2"/>
    <mergeCell ref="A5:A9"/>
    <mergeCell ref="B5:C5"/>
    <mergeCell ref="D5:E5"/>
    <mergeCell ref="F5:G5"/>
    <mergeCell ref="D6:E6"/>
    <mergeCell ref="D7:E7"/>
    <mergeCell ref="D8:E8"/>
    <mergeCell ref="D9:E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34:C35"/>
    <mergeCell ref="E34:E35"/>
    <mergeCell ref="B37:F37"/>
    <mergeCell ref="B38:F38"/>
    <mergeCell ref="B39:G39"/>
    <mergeCell ref="E40:G40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80:G80"/>
    <mergeCell ref="C66:C67"/>
    <mergeCell ref="E66:E67"/>
    <mergeCell ref="B69:F69"/>
    <mergeCell ref="B70:F70"/>
    <mergeCell ref="B71:G71"/>
    <mergeCell ref="E72:G72"/>
    <mergeCell ref="F74:G74"/>
    <mergeCell ref="F75:G75"/>
    <mergeCell ref="F76:G76"/>
    <mergeCell ref="F77:G77"/>
    <mergeCell ref="F78:G78"/>
    <mergeCell ref="F79:G79"/>
    <mergeCell ref="F81:G81"/>
    <mergeCell ref="F82:G82"/>
    <mergeCell ref="F83:G83"/>
    <mergeCell ref="F84:G84"/>
    <mergeCell ref="F85:G85"/>
    <mergeCell ref="F89:G89"/>
    <mergeCell ref="F86:G86"/>
    <mergeCell ref="F87:G87"/>
    <mergeCell ref="F88:G88"/>
    <mergeCell ref="F90:G90"/>
    <mergeCell ref="F92:G92"/>
    <mergeCell ref="F93:G93"/>
    <mergeCell ref="F94:G94"/>
    <mergeCell ref="C98:C99"/>
    <mergeCell ref="E98:E99"/>
    <mergeCell ref="F91:G9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6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30" bestFit="1" customWidth="1"/>
    <col min="2" max="2" width="7.875" style="30" customWidth="1"/>
    <col min="3" max="3" width="30.25390625" style="30" customWidth="1"/>
    <col min="4" max="7" width="9.875" style="30" customWidth="1"/>
    <col min="8" max="16384" width="9.00390625" style="30" customWidth="1"/>
  </cols>
  <sheetData>
    <row r="1" spans="2:6" ht="20.25" customHeight="1">
      <c r="B1" s="104" t="s">
        <v>32</v>
      </c>
      <c r="C1" s="105"/>
      <c r="D1" s="105"/>
      <c r="E1" s="105"/>
      <c r="F1" s="105"/>
    </row>
    <row r="2" spans="2:6" ht="20.25" customHeight="1">
      <c r="B2" s="106" t="s">
        <v>29</v>
      </c>
      <c r="C2" s="106"/>
      <c r="D2" s="106"/>
      <c r="E2" s="106"/>
      <c r="F2" s="106"/>
    </row>
    <row r="3" spans="2:6" ht="20.25" customHeight="1">
      <c r="B3" s="56"/>
      <c r="C3" s="56"/>
      <c r="D3" s="56"/>
      <c r="E3" s="56"/>
      <c r="F3" s="56"/>
    </row>
    <row r="4" spans="2:7" ht="26.25" customHeight="1" thickBot="1">
      <c r="B4" s="31" t="s">
        <v>2</v>
      </c>
      <c r="C4" s="31"/>
      <c r="D4" s="31"/>
      <c r="E4" s="31"/>
      <c r="G4" s="32" t="s">
        <v>3</v>
      </c>
    </row>
    <row r="5" spans="1:7" ht="24" customHeight="1" thickBot="1">
      <c r="A5" s="97" t="s">
        <v>4</v>
      </c>
      <c r="B5" s="80" t="s">
        <v>31</v>
      </c>
      <c r="C5" s="81"/>
      <c r="D5" s="82" t="s">
        <v>6</v>
      </c>
      <c r="E5" s="83"/>
      <c r="F5" s="99" t="s">
        <v>7</v>
      </c>
      <c r="G5" s="96"/>
    </row>
    <row r="6" spans="1:7" ht="24" customHeight="1" thickTop="1">
      <c r="A6" s="98"/>
      <c r="B6" s="9" t="s">
        <v>8</v>
      </c>
      <c r="C6" s="10"/>
      <c r="D6" s="85"/>
      <c r="E6" s="86"/>
      <c r="F6" s="33" t="s">
        <v>10</v>
      </c>
      <c r="G6" s="34"/>
    </row>
    <row r="7" spans="1:7" ht="24" customHeight="1">
      <c r="A7" s="98"/>
      <c r="B7" s="12" t="s">
        <v>11</v>
      </c>
      <c r="C7" s="13"/>
      <c r="D7" s="85"/>
      <c r="E7" s="86"/>
      <c r="F7" s="35" t="s">
        <v>13</v>
      </c>
      <c r="G7" s="36"/>
    </row>
    <row r="8" spans="1:7" ht="24" customHeight="1">
      <c r="A8" s="98"/>
      <c r="B8" s="12" t="s">
        <v>14</v>
      </c>
      <c r="C8" s="13"/>
      <c r="D8" s="85"/>
      <c r="E8" s="86"/>
      <c r="F8" s="35" t="s">
        <v>15</v>
      </c>
      <c r="G8" s="36"/>
    </row>
    <row r="9" spans="1:7" ht="24" customHeight="1" thickBot="1">
      <c r="A9" s="98"/>
      <c r="B9" s="41" t="s">
        <v>16</v>
      </c>
      <c r="C9" s="42"/>
      <c r="D9" s="100"/>
      <c r="E9" s="101"/>
      <c r="F9" s="43" t="s">
        <v>17</v>
      </c>
      <c r="G9" s="44"/>
    </row>
    <row r="10" spans="1:7" ht="24" customHeight="1">
      <c r="A10" s="37" t="s">
        <v>18</v>
      </c>
      <c r="B10" s="14" t="s">
        <v>19</v>
      </c>
      <c r="C10" s="15" t="s">
        <v>20</v>
      </c>
      <c r="D10" s="16" t="s">
        <v>21</v>
      </c>
      <c r="E10" s="16" t="s">
        <v>22</v>
      </c>
      <c r="F10" s="45" t="s">
        <v>23</v>
      </c>
      <c r="G10" s="45" t="s">
        <v>30</v>
      </c>
    </row>
    <row r="11" spans="1:7" ht="24" customHeight="1">
      <c r="A11" s="38">
        <v>1</v>
      </c>
      <c r="B11" s="17"/>
      <c r="C11" s="13"/>
      <c r="D11" s="39"/>
      <c r="E11" s="40"/>
      <c r="F11" s="46"/>
      <c r="G11" s="46"/>
    </row>
    <row r="12" spans="1:7" ht="24" customHeight="1">
      <c r="A12" s="38">
        <v>2</v>
      </c>
      <c r="B12" s="17"/>
      <c r="C12" s="13"/>
      <c r="D12" s="20"/>
      <c r="E12" s="20"/>
      <c r="F12" s="46"/>
      <c r="G12" s="46"/>
    </row>
    <row r="13" spans="1:7" ht="24" customHeight="1">
      <c r="A13" s="38">
        <v>3</v>
      </c>
      <c r="B13" s="17"/>
      <c r="C13" s="13"/>
      <c r="D13" s="20"/>
      <c r="E13" s="20"/>
      <c r="F13" s="46"/>
      <c r="G13" s="46"/>
    </row>
    <row r="14" spans="1:7" ht="24" customHeight="1">
      <c r="A14" s="38">
        <v>4</v>
      </c>
      <c r="B14" s="17"/>
      <c r="C14" s="13"/>
      <c r="D14" s="20"/>
      <c r="E14" s="21"/>
      <c r="F14" s="46"/>
      <c r="G14" s="46"/>
    </row>
    <row r="15" spans="1:7" ht="24" customHeight="1">
      <c r="A15" s="38">
        <v>5</v>
      </c>
      <c r="B15" s="17"/>
      <c r="C15" s="13"/>
      <c r="D15" s="20"/>
      <c r="E15" s="21"/>
      <c r="F15" s="46"/>
      <c r="G15" s="46"/>
    </row>
    <row r="16" spans="1:7" ht="24" customHeight="1">
      <c r="A16" s="38">
        <v>6</v>
      </c>
      <c r="B16" s="17"/>
      <c r="C16" s="13"/>
      <c r="D16" s="20"/>
      <c r="E16" s="21"/>
      <c r="F16" s="46"/>
      <c r="G16" s="46"/>
    </row>
    <row r="17" spans="1:7" ht="24" customHeight="1">
      <c r="A17" s="38">
        <v>7</v>
      </c>
      <c r="B17" s="17"/>
      <c r="C17" s="13"/>
      <c r="D17" s="20"/>
      <c r="E17" s="21"/>
      <c r="F17" s="46"/>
      <c r="G17" s="46"/>
    </row>
    <row r="18" spans="1:7" ht="24" customHeight="1">
      <c r="A18" s="38">
        <v>8</v>
      </c>
      <c r="B18" s="17"/>
      <c r="C18" s="13"/>
      <c r="D18" s="20"/>
      <c r="E18" s="21"/>
      <c r="F18" s="46"/>
      <c r="G18" s="46"/>
    </row>
    <row r="19" spans="1:7" ht="24" customHeight="1">
      <c r="A19" s="38">
        <v>9</v>
      </c>
      <c r="B19" s="17"/>
      <c r="C19" s="13"/>
      <c r="D19" s="20"/>
      <c r="E19" s="21"/>
      <c r="F19" s="46"/>
      <c r="G19" s="46"/>
    </row>
    <row r="20" spans="1:7" ht="24" customHeight="1">
      <c r="A20" s="38">
        <v>10</v>
      </c>
      <c r="B20" s="17"/>
      <c r="C20" s="13"/>
      <c r="D20" s="20"/>
      <c r="E20" s="21"/>
      <c r="F20" s="46"/>
      <c r="G20" s="46"/>
    </row>
    <row r="21" spans="1:7" ht="24" customHeight="1">
      <c r="A21" s="38">
        <v>11</v>
      </c>
      <c r="B21" s="17"/>
      <c r="C21" s="13"/>
      <c r="D21" s="20"/>
      <c r="E21" s="21"/>
      <c r="F21" s="46"/>
      <c r="G21" s="46"/>
    </row>
    <row r="22" spans="1:7" ht="24" customHeight="1">
      <c r="A22" s="38">
        <v>12</v>
      </c>
      <c r="B22" s="17"/>
      <c r="C22" s="13"/>
      <c r="D22" s="20"/>
      <c r="E22" s="21"/>
      <c r="F22" s="46"/>
      <c r="G22" s="46"/>
    </row>
    <row r="23" spans="1:7" ht="24" customHeight="1">
      <c r="A23" s="38">
        <v>13</v>
      </c>
      <c r="B23" s="17"/>
      <c r="C23" s="13"/>
      <c r="D23" s="20"/>
      <c r="E23" s="21"/>
      <c r="F23" s="46"/>
      <c r="G23" s="46"/>
    </row>
    <row r="24" spans="1:7" ht="24" customHeight="1">
      <c r="A24" s="38">
        <v>14</v>
      </c>
      <c r="B24" s="17"/>
      <c r="C24" s="13"/>
      <c r="D24" s="20"/>
      <c r="E24" s="21"/>
      <c r="F24" s="46"/>
      <c r="G24" s="46"/>
    </row>
    <row r="25" spans="1:7" ht="24" customHeight="1">
      <c r="A25" s="38">
        <v>15</v>
      </c>
      <c r="B25" s="17"/>
      <c r="C25" s="13"/>
      <c r="D25" s="20"/>
      <c r="E25" s="21"/>
      <c r="F25" s="47"/>
      <c r="G25" s="47"/>
    </row>
    <row r="26" spans="1:7" ht="24" customHeight="1">
      <c r="A26" s="38">
        <v>16</v>
      </c>
      <c r="B26" s="17"/>
      <c r="C26" s="13"/>
      <c r="D26" s="20"/>
      <c r="E26" s="21"/>
      <c r="F26" s="46"/>
      <c r="G26" s="46"/>
    </row>
    <row r="27" spans="1:7" ht="24" customHeight="1">
      <c r="A27" s="38">
        <v>17</v>
      </c>
      <c r="B27" s="17"/>
      <c r="C27" s="13"/>
      <c r="D27" s="20"/>
      <c r="E27" s="21"/>
      <c r="F27" s="46"/>
      <c r="G27" s="46"/>
    </row>
    <row r="28" spans="1:7" ht="24" customHeight="1">
      <c r="A28" s="38">
        <v>18</v>
      </c>
      <c r="B28" s="17"/>
      <c r="C28" s="13"/>
      <c r="D28" s="20"/>
      <c r="E28" s="21"/>
      <c r="F28" s="46"/>
      <c r="G28" s="46"/>
    </row>
    <row r="29" spans="1:7" ht="24" customHeight="1">
      <c r="A29" s="38">
        <v>19</v>
      </c>
      <c r="B29" s="17"/>
      <c r="C29" s="13"/>
      <c r="D29" s="20"/>
      <c r="E29" s="21"/>
      <c r="F29" s="46"/>
      <c r="G29" s="46"/>
    </row>
    <row r="30" spans="1:7" ht="24" customHeight="1" thickBot="1">
      <c r="A30" s="38">
        <v>20</v>
      </c>
      <c r="B30" s="23"/>
      <c r="C30" s="24"/>
      <c r="D30" s="25"/>
      <c r="E30" s="26"/>
      <c r="F30" s="46"/>
      <c r="G30" s="46"/>
    </row>
    <row r="31" ht="13.5">
      <c r="B31" s="30" t="s">
        <v>24</v>
      </c>
    </row>
    <row r="32" ht="13.5">
      <c r="C32" s="48"/>
    </row>
    <row r="33" spans="3:6" ht="13.5">
      <c r="C33" s="58"/>
      <c r="D33" s="55" t="s">
        <v>25</v>
      </c>
      <c r="E33" s="49"/>
      <c r="F33" s="30" t="s">
        <v>26</v>
      </c>
    </row>
    <row r="34" spans="2:5" ht="13.5">
      <c r="B34" s="57"/>
      <c r="C34" s="102"/>
      <c r="D34" s="54"/>
      <c r="E34" s="48"/>
    </row>
    <row r="35" spans="2:6" ht="13.5">
      <c r="B35" s="57"/>
      <c r="C35" s="103"/>
      <c r="D35" s="55" t="s">
        <v>25</v>
      </c>
      <c r="E35" s="49"/>
      <c r="F35" s="30" t="s">
        <v>26</v>
      </c>
    </row>
    <row r="37" spans="2:6" ht="20.25" customHeight="1">
      <c r="B37" s="104"/>
      <c r="C37" s="105"/>
      <c r="D37" s="105"/>
      <c r="E37" s="105"/>
      <c r="F37" s="105"/>
    </row>
    <row r="38" spans="2:6" ht="20.25" customHeight="1">
      <c r="B38" s="106"/>
      <c r="C38" s="106"/>
      <c r="D38" s="106"/>
      <c r="E38" s="106"/>
      <c r="F38" s="106"/>
    </row>
    <row r="39" spans="2:7" ht="20.25" customHeight="1">
      <c r="B39" s="92" t="s">
        <v>27</v>
      </c>
      <c r="C39" s="92"/>
      <c r="D39" s="92"/>
      <c r="E39" s="92"/>
      <c r="F39" s="92"/>
      <c r="G39" s="92"/>
    </row>
    <row r="40" spans="2:7" ht="26.25" customHeight="1" thickBot="1">
      <c r="B40" s="31" t="str">
        <f>$B$4</f>
        <v>男子　・　女子</v>
      </c>
      <c r="C40" s="31"/>
      <c r="D40" s="31"/>
      <c r="E40" s="91" t="str">
        <f>$B$5</f>
        <v>具志川商業・美里高等学校</v>
      </c>
      <c r="F40" s="91"/>
      <c r="G40" s="91"/>
    </row>
    <row r="41" ht="14.25" thickBot="1"/>
    <row r="42" spans="1:7" ht="24" customHeight="1">
      <c r="A42" s="37" t="s">
        <v>18</v>
      </c>
      <c r="B42" s="27" t="s">
        <v>19</v>
      </c>
      <c r="C42" s="28" t="s">
        <v>20</v>
      </c>
      <c r="D42" s="29" t="s">
        <v>21</v>
      </c>
      <c r="E42" s="29" t="s">
        <v>22</v>
      </c>
      <c r="F42" s="45" t="s">
        <v>23</v>
      </c>
      <c r="G42" s="45" t="s">
        <v>30</v>
      </c>
    </row>
    <row r="43" spans="1:7" ht="24" customHeight="1">
      <c r="A43" s="38">
        <v>21</v>
      </c>
      <c r="B43" s="17"/>
      <c r="C43" s="13"/>
      <c r="D43" s="39"/>
      <c r="E43" s="40"/>
      <c r="F43" s="46"/>
      <c r="G43" s="46"/>
    </row>
    <row r="44" spans="1:7" ht="24" customHeight="1">
      <c r="A44" s="38">
        <v>22</v>
      </c>
      <c r="B44" s="17"/>
      <c r="C44" s="13"/>
      <c r="D44" s="20"/>
      <c r="E44" s="20"/>
      <c r="F44" s="46"/>
      <c r="G44" s="46"/>
    </row>
    <row r="45" spans="1:7" ht="24" customHeight="1">
      <c r="A45" s="38">
        <v>23</v>
      </c>
      <c r="B45" s="17"/>
      <c r="C45" s="13"/>
      <c r="D45" s="20"/>
      <c r="E45" s="20"/>
      <c r="F45" s="46"/>
      <c r="G45" s="46"/>
    </row>
    <row r="46" spans="1:7" ht="24" customHeight="1">
      <c r="A46" s="38">
        <v>24</v>
      </c>
      <c r="B46" s="17"/>
      <c r="C46" s="13"/>
      <c r="D46" s="20"/>
      <c r="E46" s="21"/>
      <c r="F46" s="46"/>
      <c r="G46" s="46"/>
    </row>
    <row r="47" spans="1:7" ht="24" customHeight="1">
      <c r="A47" s="38">
        <v>25</v>
      </c>
      <c r="B47" s="17"/>
      <c r="C47" s="13"/>
      <c r="D47" s="20"/>
      <c r="E47" s="21"/>
      <c r="F47" s="47"/>
      <c r="G47" s="47"/>
    </row>
    <row r="48" spans="1:7" ht="24" customHeight="1">
      <c r="A48" s="38">
        <v>26</v>
      </c>
      <c r="B48" s="17"/>
      <c r="C48" s="13"/>
      <c r="D48" s="20"/>
      <c r="E48" s="21"/>
      <c r="F48" s="46"/>
      <c r="G48" s="46"/>
    </row>
    <row r="49" spans="1:7" ht="24" customHeight="1">
      <c r="A49" s="38">
        <v>27</v>
      </c>
      <c r="B49" s="17"/>
      <c r="C49" s="13"/>
      <c r="D49" s="20"/>
      <c r="E49" s="21"/>
      <c r="F49" s="46"/>
      <c r="G49" s="46"/>
    </row>
    <row r="50" spans="1:7" ht="24" customHeight="1">
      <c r="A50" s="38">
        <v>28</v>
      </c>
      <c r="B50" s="17"/>
      <c r="C50" s="13"/>
      <c r="D50" s="20"/>
      <c r="E50" s="21"/>
      <c r="F50" s="46"/>
      <c r="G50" s="46"/>
    </row>
    <row r="51" spans="1:7" ht="24" customHeight="1">
      <c r="A51" s="38">
        <v>29</v>
      </c>
      <c r="B51" s="17"/>
      <c r="C51" s="13"/>
      <c r="D51" s="20"/>
      <c r="E51" s="21"/>
      <c r="F51" s="46"/>
      <c r="G51" s="46"/>
    </row>
    <row r="52" spans="1:7" ht="24" customHeight="1">
      <c r="A52" s="38">
        <v>30</v>
      </c>
      <c r="B52" s="17"/>
      <c r="C52" s="13"/>
      <c r="D52" s="20"/>
      <c r="E52" s="21"/>
      <c r="F52" s="46"/>
      <c r="G52" s="46"/>
    </row>
    <row r="53" spans="1:7" ht="24" customHeight="1">
      <c r="A53" s="38">
        <v>31</v>
      </c>
      <c r="B53" s="17"/>
      <c r="C53" s="13"/>
      <c r="D53" s="20"/>
      <c r="E53" s="21"/>
      <c r="F53" s="46"/>
      <c r="G53" s="46"/>
    </row>
    <row r="54" spans="1:7" ht="24" customHeight="1">
      <c r="A54" s="38">
        <v>32</v>
      </c>
      <c r="B54" s="17"/>
      <c r="C54" s="13"/>
      <c r="D54" s="20"/>
      <c r="E54" s="21"/>
      <c r="F54" s="46"/>
      <c r="G54" s="46"/>
    </row>
    <row r="55" spans="1:7" ht="24" customHeight="1">
      <c r="A55" s="38">
        <v>33</v>
      </c>
      <c r="B55" s="17"/>
      <c r="C55" s="13"/>
      <c r="D55" s="20"/>
      <c r="E55" s="21"/>
      <c r="F55" s="46"/>
      <c r="G55" s="46"/>
    </row>
    <row r="56" spans="1:7" ht="24" customHeight="1">
      <c r="A56" s="38">
        <v>34</v>
      </c>
      <c r="B56" s="17"/>
      <c r="C56" s="13"/>
      <c r="D56" s="20"/>
      <c r="E56" s="21"/>
      <c r="F56" s="47"/>
      <c r="G56" s="47"/>
    </row>
    <row r="57" spans="1:7" ht="24" customHeight="1">
      <c r="A57" s="38">
        <v>35</v>
      </c>
      <c r="B57" s="17"/>
      <c r="C57" s="13"/>
      <c r="D57" s="20"/>
      <c r="E57" s="21"/>
      <c r="F57" s="47"/>
      <c r="G57" s="47"/>
    </row>
    <row r="58" spans="1:7" ht="24" customHeight="1">
      <c r="A58" s="38">
        <v>36</v>
      </c>
      <c r="B58" s="17"/>
      <c r="C58" s="13"/>
      <c r="D58" s="20"/>
      <c r="E58" s="21"/>
      <c r="F58" s="46"/>
      <c r="G58" s="46"/>
    </row>
    <row r="59" spans="1:7" ht="24" customHeight="1">
      <c r="A59" s="38">
        <v>37</v>
      </c>
      <c r="B59" s="17"/>
      <c r="C59" s="13"/>
      <c r="D59" s="20"/>
      <c r="E59" s="21"/>
      <c r="F59" s="46"/>
      <c r="G59" s="46"/>
    </row>
    <row r="60" spans="1:7" ht="24" customHeight="1">
      <c r="A60" s="38">
        <v>38</v>
      </c>
      <c r="B60" s="17"/>
      <c r="C60" s="13"/>
      <c r="D60" s="20"/>
      <c r="E60" s="21"/>
      <c r="F60" s="46"/>
      <c r="G60" s="46"/>
    </row>
    <row r="61" spans="1:7" ht="24" customHeight="1">
      <c r="A61" s="38">
        <v>39</v>
      </c>
      <c r="B61" s="17"/>
      <c r="C61" s="13"/>
      <c r="D61" s="20"/>
      <c r="E61" s="21"/>
      <c r="F61" s="46"/>
      <c r="G61" s="46"/>
    </row>
    <row r="62" spans="1:7" ht="24" customHeight="1" thickBot="1">
      <c r="A62" s="38">
        <v>40</v>
      </c>
      <c r="B62" s="23"/>
      <c r="C62" s="24"/>
      <c r="D62" s="25"/>
      <c r="E62" s="26"/>
      <c r="F62" s="46"/>
      <c r="G62" s="46"/>
    </row>
    <row r="65" spans="3:6" ht="13.5">
      <c r="C65" s="49"/>
      <c r="D65" s="55" t="s">
        <v>25</v>
      </c>
      <c r="E65" s="49"/>
      <c r="F65" s="30" t="s">
        <v>26</v>
      </c>
    </row>
    <row r="66" spans="2:5" ht="13.5">
      <c r="B66" s="57"/>
      <c r="C66" s="48"/>
      <c r="D66" s="54"/>
      <c r="E66" s="48"/>
    </row>
    <row r="67" spans="2:6" ht="13.5">
      <c r="B67" s="57"/>
      <c r="C67" s="49">
        <f>$C$34</f>
        <v>0</v>
      </c>
      <c r="D67" s="55" t="s">
        <v>25</v>
      </c>
      <c r="E67" s="48">
        <f>$E$34</f>
        <v>0</v>
      </c>
      <c r="F67" s="30" t="s">
        <v>26</v>
      </c>
    </row>
    <row r="69" spans="2:6" ht="20.25" customHeight="1">
      <c r="B69" s="104"/>
      <c r="C69" s="105"/>
      <c r="D69" s="105"/>
      <c r="E69" s="105"/>
      <c r="F69" s="105"/>
    </row>
    <row r="70" spans="2:6" ht="20.25" customHeight="1">
      <c r="B70" s="106"/>
      <c r="C70" s="106"/>
      <c r="D70" s="106"/>
      <c r="E70" s="106"/>
      <c r="F70" s="106"/>
    </row>
    <row r="71" spans="2:7" ht="20.25" customHeight="1">
      <c r="B71" s="92" t="s">
        <v>28</v>
      </c>
      <c r="C71" s="92"/>
      <c r="D71" s="92"/>
      <c r="E71" s="92"/>
      <c r="F71" s="92"/>
      <c r="G71" s="92"/>
    </row>
    <row r="72" spans="2:7" ht="26.25" customHeight="1" thickBot="1">
      <c r="B72" s="31" t="str">
        <f>$B$4</f>
        <v>男子　・　女子</v>
      </c>
      <c r="C72" s="31"/>
      <c r="D72" s="31"/>
      <c r="E72" s="91" t="str">
        <f>$B$5</f>
        <v>具志川商業・美里高等学校</v>
      </c>
      <c r="F72" s="91"/>
      <c r="G72" s="91"/>
    </row>
    <row r="73" ht="14.25" thickBot="1"/>
    <row r="74" spans="1:7" ht="24" customHeight="1">
      <c r="A74" s="37" t="s">
        <v>18</v>
      </c>
      <c r="B74" s="27" t="s">
        <v>19</v>
      </c>
      <c r="C74" s="28" t="s">
        <v>20</v>
      </c>
      <c r="D74" s="29" t="s">
        <v>21</v>
      </c>
      <c r="E74" s="29" t="s">
        <v>22</v>
      </c>
      <c r="F74" s="95" t="s">
        <v>23</v>
      </c>
      <c r="G74" s="96"/>
    </row>
    <row r="75" spans="1:7" ht="24" customHeight="1">
      <c r="A75" s="38">
        <v>41</v>
      </c>
      <c r="B75" s="17"/>
      <c r="C75" s="13"/>
      <c r="D75" s="39"/>
      <c r="E75" s="40"/>
      <c r="F75" s="87"/>
      <c r="G75" s="88"/>
    </row>
    <row r="76" spans="1:7" ht="24" customHeight="1">
      <c r="A76" s="38">
        <v>42</v>
      </c>
      <c r="B76" s="17"/>
      <c r="C76" s="13"/>
      <c r="D76" s="20"/>
      <c r="E76" s="20"/>
      <c r="F76" s="87"/>
      <c r="G76" s="88"/>
    </row>
    <row r="77" spans="1:7" ht="24" customHeight="1">
      <c r="A77" s="38">
        <v>43</v>
      </c>
      <c r="B77" s="17"/>
      <c r="C77" s="13"/>
      <c r="D77" s="20"/>
      <c r="E77" s="20"/>
      <c r="F77" s="87"/>
      <c r="G77" s="88"/>
    </row>
    <row r="78" spans="1:7" ht="24" customHeight="1">
      <c r="A78" s="38">
        <v>44</v>
      </c>
      <c r="B78" s="17"/>
      <c r="C78" s="13"/>
      <c r="D78" s="20"/>
      <c r="E78" s="21"/>
      <c r="F78" s="87"/>
      <c r="G78" s="88"/>
    </row>
    <row r="79" spans="1:7" ht="24" customHeight="1">
      <c r="A79" s="38">
        <v>45</v>
      </c>
      <c r="B79" s="17"/>
      <c r="C79" s="13"/>
      <c r="D79" s="20"/>
      <c r="E79" s="21"/>
      <c r="F79" s="93"/>
      <c r="G79" s="94"/>
    </row>
    <row r="80" spans="1:7" ht="24" customHeight="1">
      <c r="A80" s="38">
        <v>46</v>
      </c>
      <c r="B80" s="17"/>
      <c r="C80" s="13"/>
      <c r="D80" s="20"/>
      <c r="E80" s="21"/>
      <c r="F80" s="87"/>
      <c r="G80" s="88"/>
    </row>
    <row r="81" spans="1:7" ht="24" customHeight="1">
      <c r="A81" s="38">
        <v>47</v>
      </c>
      <c r="B81" s="17"/>
      <c r="C81" s="13"/>
      <c r="D81" s="20"/>
      <c r="E81" s="21"/>
      <c r="F81" s="87"/>
      <c r="G81" s="88"/>
    </row>
    <row r="82" spans="1:7" ht="24" customHeight="1">
      <c r="A82" s="38">
        <v>48</v>
      </c>
      <c r="B82" s="17"/>
      <c r="C82" s="13"/>
      <c r="D82" s="20"/>
      <c r="E82" s="21"/>
      <c r="F82" s="87"/>
      <c r="G82" s="88"/>
    </row>
    <row r="83" spans="1:7" ht="24" customHeight="1">
      <c r="A83" s="38">
        <v>49</v>
      </c>
      <c r="B83" s="17"/>
      <c r="C83" s="13"/>
      <c r="D83" s="20"/>
      <c r="E83" s="21"/>
      <c r="F83" s="87"/>
      <c r="G83" s="88"/>
    </row>
    <row r="84" spans="1:7" ht="24" customHeight="1">
      <c r="A84" s="38">
        <v>50</v>
      </c>
      <c r="B84" s="17"/>
      <c r="C84" s="13"/>
      <c r="D84" s="20"/>
      <c r="E84" s="21"/>
      <c r="F84" s="87"/>
      <c r="G84" s="88"/>
    </row>
    <row r="85" spans="1:7" ht="24" customHeight="1">
      <c r="A85" s="38">
        <v>51</v>
      </c>
      <c r="B85" s="17"/>
      <c r="C85" s="13"/>
      <c r="D85" s="20"/>
      <c r="E85" s="21"/>
      <c r="F85" s="87"/>
      <c r="G85" s="88"/>
    </row>
    <row r="86" spans="1:7" ht="24" customHeight="1">
      <c r="A86" s="38">
        <v>52</v>
      </c>
      <c r="B86" s="17"/>
      <c r="C86" s="13"/>
      <c r="D86" s="20"/>
      <c r="E86" s="21"/>
      <c r="F86" s="87"/>
      <c r="G86" s="88"/>
    </row>
    <row r="87" spans="1:7" ht="24" customHeight="1">
      <c r="A87" s="38">
        <v>53</v>
      </c>
      <c r="B87" s="17"/>
      <c r="C87" s="13"/>
      <c r="D87" s="20"/>
      <c r="E87" s="21"/>
      <c r="F87" s="87"/>
      <c r="G87" s="88"/>
    </row>
    <row r="88" spans="1:7" ht="24" customHeight="1">
      <c r="A88" s="38">
        <v>54</v>
      </c>
      <c r="B88" s="17"/>
      <c r="C88" s="13"/>
      <c r="D88" s="20"/>
      <c r="E88" s="21"/>
      <c r="F88" s="93"/>
      <c r="G88" s="94"/>
    </row>
    <row r="89" spans="1:7" ht="24" customHeight="1">
      <c r="A89" s="38">
        <v>55</v>
      </c>
      <c r="B89" s="17"/>
      <c r="C89" s="13"/>
      <c r="D89" s="20"/>
      <c r="E89" s="21"/>
      <c r="F89" s="93"/>
      <c r="G89" s="94"/>
    </row>
    <row r="90" spans="1:7" ht="24" customHeight="1">
      <c r="A90" s="38">
        <v>56</v>
      </c>
      <c r="B90" s="17"/>
      <c r="C90" s="13"/>
      <c r="D90" s="20"/>
      <c r="E90" s="21"/>
      <c r="F90" s="87"/>
      <c r="G90" s="88"/>
    </row>
    <row r="91" spans="1:7" ht="24" customHeight="1">
      <c r="A91" s="38">
        <v>57</v>
      </c>
      <c r="B91" s="17"/>
      <c r="C91" s="13"/>
      <c r="D91" s="20"/>
      <c r="E91" s="21"/>
      <c r="F91" s="87"/>
      <c r="G91" s="88"/>
    </row>
    <row r="92" spans="1:7" ht="24" customHeight="1">
      <c r="A92" s="38">
        <v>58</v>
      </c>
      <c r="B92" s="17"/>
      <c r="C92" s="13"/>
      <c r="D92" s="20"/>
      <c r="E92" s="21"/>
      <c r="F92" s="87"/>
      <c r="G92" s="88"/>
    </row>
    <row r="93" spans="1:7" ht="24" customHeight="1">
      <c r="A93" s="38">
        <v>59</v>
      </c>
      <c r="B93" s="17"/>
      <c r="C93" s="13"/>
      <c r="D93" s="20"/>
      <c r="E93" s="21"/>
      <c r="F93" s="87"/>
      <c r="G93" s="88"/>
    </row>
    <row r="94" spans="1:7" ht="24" customHeight="1" thickBot="1">
      <c r="A94" s="38">
        <v>60</v>
      </c>
      <c r="B94" s="23"/>
      <c r="C94" s="24"/>
      <c r="D94" s="25"/>
      <c r="E94" s="26"/>
      <c r="F94" s="89"/>
      <c r="G94" s="90"/>
    </row>
    <row r="98" spans="2:5" ht="13.5">
      <c r="B98" s="57"/>
      <c r="C98" s="102">
        <f>$C$34</f>
        <v>0</v>
      </c>
      <c r="D98" s="54"/>
      <c r="E98" s="107">
        <f>$E$34</f>
        <v>0</v>
      </c>
    </row>
    <row r="99" spans="2:6" ht="13.5">
      <c r="B99" s="57"/>
      <c r="C99" s="103"/>
      <c r="D99" s="55" t="s">
        <v>25</v>
      </c>
      <c r="E99" s="108"/>
      <c r="F99" s="30" t="s">
        <v>26</v>
      </c>
    </row>
  </sheetData>
  <sheetProtection/>
  <mergeCells count="42">
    <mergeCell ref="C34:C35"/>
    <mergeCell ref="B37:F37"/>
    <mergeCell ref="B38:F38"/>
    <mergeCell ref="B1:F1"/>
    <mergeCell ref="B2:F2"/>
    <mergeCell ref="C98:C99"/>
    <mergeCell ref="E98:E99"/>
    <mergeCell ref="B69:F69"/>
    <mergeCell ref="B70:F70"/>
    <mergeCell ref="F76:G76"/>
    <mergeCell ref="A5:A9"/>
    <mergeCell ref="B5:C5"/>
    <mergeCell ref="D5:E5"/>
    <mergeCell ref="F5:G5"/>
    <mergeCell ref="D6:E6"/>
    <mergeCell ref="D7:E7"/>
    <mergeCell ref="D8:E8"/>
    <mergeCell ref="D9:E9"/>
    <mergeCell ref="F77:G77"/>
    <mergeCell ref="F78:G78"/>
    <mergeCell ref="F79:G79"/>
    <mergeCell ref="F81:G81"/>
    <mergeCell ref="B39:G39"/>
    <mergeCell ref="E40:G40"/>
    <mergeCell ref="F74:G74"/>
    <mergeCell ref="F75:G75"/>
    <mergeCell ref="F82:G82"/>
    <mergeCell ref="F80:G80"/>
    <mergeCell ref="F94:G94"/>
    <mergeCell ref="E72:G72"/>
    <mergeCell ref="B71:G71"/>
    <mergeCell ref="F88:G88"/>
    <mergeCell ref="F89:G89"/>
    <mergeCell ref="F90:G90"/>
    <mergeCell ref="F91:G91"/>
    <mergeCell ref="F92:G92"/>
    <mergeCell ref="F93:G93"/>
    <mergeCell ref="F83:G83"/>
    <mergeCell ref="F84:G84"/>
    <mergeCell ref="F85:G85"/>
    <mergeCell ref="F86:G86"/>
    <mergeCell ref="F87:G87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6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三輪一義</cp:lastModifiedBy>
  <cp:lastPrinted>2016-08-26T00:48:32Z</cp:lastPrinted>
  <dcterms:created xsi:type="dcterms:W3CDTF">2008-09-30T09:14:04Z</dcterms:created>
  <dcterms:modified xsi:type="dcterms:W3CDTF">2018-02-14T08:09:44Z</dcterms:modified>
  <cp:category/>
  <cp:version/>
  <cp:contentType/>
  <cp:contentStatus/>
</cp:coreProperties>
</file>