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4470" activeTab="1"/>
  </bookViews>
  <sheets>
    <sheet name="説明書" sheetId="1" r:id="rId1"/>
    <sheet name="協会主催大会申込書" sheetId="2" r:id="rId2"/>
  </sheets>
  <definedNames/>
  <calcPr fullCalcOnLoad="1"/>
</workbook>
</file>

<file path=xl/sharedStrings.xml><?xml version="1.0" encoding="utf-8"?>
<sst xmlns="http://schemas.openxmlformats.org/spreadsheetml/2006/main" count="87" uniqueCount="36">
  <si>
    <t>ユニフォームの色</t>
  </si>
  <si>
    <t>責任者</t>
  </si>
  <si>
    <t>ＣＰ１</t>
  </si>
  <si>
    <t>監　督</t>
  </si>
  <si>
    <t>ＧＫ１</t>
  </si>
  <si>
    <t>コーチ</t>
  </si>
  <si>
    <t>ＣＰ２</t>
  </si>
  <si>
    <t>主　務</t>
  </si>
  <si>
    <t>ＧＫ２</t>
  </si>
  <si>
    <t>出身中</t>
  </si>
  <si>
    <t>学年</t>
  </si>
  <si>
    <t>※主将の背番号に○をつける。</t>
  </si>
  <si>
    <t>高等学校長</t>
  </si>
  <si>
    <t>登録選手申し込み用紙</t>
  </si>
  <si>
    <t>男子　・　女子</t>
  </si>
  <si>
    <r>
      <t>協会</t>
    </r>
    <r>
      <rPr>
        <sz val="11"/>
        <rFont val="ＭＳ Ｐゴシック"/>
        <family val="3"/>
      </rPr>
      <t>主催</t>
    </r>
  </si>
  <si>
    <t>高等学校</t>
  </si>
  <si>
    <t>指導者資格</t>
  </si>
  <si>
    <t>通番</t>
  </si>
  <si>
    <t>背番号</t>
  </si>
  <si>
    <t>選　手　名</t>
  </si>
  <si>
    <t>身長</t>
  </si>
  <si>
    <t>　　印</t>
  </si>
  <si>
    <t>Ｎｏ１</t>
  </si>
  <si>
    <t>Ｎｏ２</t>
  </si>
  <si>
    <t>Ｎｏ３</t>
  </si>
  <si>
    <t>Ｎｏ１</t>
  </si>
  <si>
    <r>
      <t>協会</t>
    </r>
    <r>
      <rPr>
        <sz val="11"/>
        <rFont val="ＭＳ Ｐゴシック"/>
        <family val="3"/>
      </rPr>
      <t>主催</t>
    </r>
  </si>
  <si>
    <t>公認コーチ</t>
  </si>
  <si>
    <t>公認指導員</t>
  </si>
  <si>
    <t>Ｎｏ２</t>
  </si>
  <si>
    <t>Ｎｏ３</t>
  </si>
  <si>
    <t>男子</t>
  </si>
  <si>
    <t>　印</t>
  </si>
  <si>
    <t>第3５回琉球新報旗争奪九州高等学校選抜ハンドボール大会沖縄県予選</t>
  </si>
  <si>
    <t>第35回琉球新報旗争奪九州高等学校選抜ハンドボール大会沖縄県予選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</si>
</sst>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_ "/>
    <numFmt numFmtId="183" formatCode="0.00_ "/>
    <numFmt numFmtId="184" formatCode="0.000"/>
    <numFmt numFmtId="185" formatCode="[$€-2]\ #,##0.00_);[Red]\([$€-2]\ #,##0.00\)"/>
    <numFmt numFmtId="186" formatCode="m/d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;[Red]\-#,##0.0"/>
    <numFmt numFmtId="190" formatCode="0_);\(0\)"/>
    <numFmt numFmtId="191" formatCode="#&quot;年&quot;"/>
    <numFmt numFmtId="192" formatCode="#&quot;月&quot;"/>
    <numFmt numFmtId="193" formatCode="#&quot;日&quot;"/>
    <numFmt numFmtId="194" formatCode="0;[Red]0"/>
    <numFmt numFmtId="195" formatCode="0_ ;[Red]\-0\ "/>
    <numFmt numFmtId="196" formatCode="0.0_ ;[Red]\-0.0\ "/>
    <numFmt numFmtId="197" formatCode="#,###&quot;割&quot;;General"/>
    <numFmt numFmtId="198" formatCode="[Red][&lt;35]\ \ &quot;*&quot;\ #,###;General"/>
    <numFmt numFmtId="199" formatCode="#,###&quot; 名&quot;;General"/>
    <numFmt numFmtId="200" formatCode="0.0000"/>
    <numFmt numFmtId="201" formatCode="0.00000"/>
    <numFmt numFmtId="202" formatCode="[&lt;=999]000;[&lt;=99999]000\-00;000\-0000"/>
    <numFmt numFmtId="203" formatCode="General;;&quot;&quot;"/>
    <numFmt numFmtId="204" formatCode="\(0\)"/>
    <numFmt numFmtId="205" formatCode="\(##\)"/>
    <numFmt numFmtId="206" formatCode="\(#\)0"/>
    <numFmt numFmtId="207" formatCode="#\(\)"/>
    <numFmt numFmtId="208" formatCode="\(\1\)"/>
    <numFmt numFmtId="209" formatCode="\(\-\1\)"/>
    <numFmt numFmtId="210" formatCode="&quot;(&quot;0&quot;)&quot;"/>
    <numFmt numFmtId="211" formatCode="m/d;@"/>
    <numFmt numFmtId="212" formatCode="mmm\-yyyy"/>
    <numFmt numFmtId="213" formatCode="[$-411]ge\.m\.d;@"/>
    <numFmt numFmtId="214" formatCode="yyyy/m/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sz val="11"/>
      <color indexed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" fillId="0" borderId="0" applyFill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 shrinkToFit="1"/>
    </xf>
    <xf numFmtId="0" fontId="36" fillId="0" borderId="13" xfId="63" applyFont="1" applyFill="1" applyBorder="1" applyAlignment="1">
      <alignment horizontal="distributed" vertical="center" shrinkToFit="1"/>
      <protection/>
    </xf>
    <xf numFmtId="0" fontId="36" fillId="0" borderId="14" xfId="64" applyFont="1" applyBorder="1" applyAlignment="1">
      <alignment horizontal="center" vertical="center" shrinkToFit="1"/>
      <protection/>
    </xf>
    <xf numFmtId="0" fontId="36" fillId="0" borderId="15" xfId="64" applyFont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 shrinkToFit="1"/>
    </xf>
    <xf numFmtId="0" fontId="36" fillId="0" borderId="17" xfId="63" applyFont="1" applyFill="1" applyBorder="1" applyAlignment="1">
      <alignment horizontal="distributed" vertical="center" shrinkToFit="1"/>
      <protection/>
    </xf>
    <xf numFmtId="0" fontId="36" fillId="0" borderId="18" xfId="64" applyFont="1" applyBorder="1" applyAlignment="1">
      <alignment horizontal="center" vertical="center" shrinkToFit="1"/>
      <protection/>
    </xf>
    <xf numFmtId="0" fontId="36" fillId="0" borderId="19" xfId="64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63" applyFont="1" applyFill="1" applyBorder="1" applyAlignment="1">
      <alignment horizontal="distributed" vertical="center" shrinkToFit="1"/>
      <protection/>
    </xf>
    <xf numFmtId="0" fontId="36" fillId="0" borderId="22" xfId="64" applyFont="1" applyBorder="1" applyAlignment="1">
      <alignment horizontal="center" vertical="center" shrinkToFit="1"/>
      <protection/>
    </xf>
    <xf numFmtId="0" fontId="36" fillId="0" borderId="23" xfId="64" applyFont="1" applyBorder="1" applyAlignment="1">
      <alignment horizontal="center" vertical="center" shrinkToFit="1"/>
      <protection/>
    </xf>
    <xf numFmtId="0" fontId="33" fillId="0" borderId="0" xfId="0" applyFont="1" applyBorder="1" applyAlignment="1">
      <alignment vertical="center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distributed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6" fillId="0" borderId="25" xfId="63" applyFont="1" applyFill="1" applyBorder="1" applyAlignment="1">
      <alignment horizontal="center" vertical="center" shrinkToFit="1"/>
      <protection/>
    </xf>
    <xf numFmtId="0" fontId="36" fillId="0" borderId="13" xfId="63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36" fillId="0" borderId="13" xfId="63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 shrinkToFit="1"/>
    </xf>
    <xf numFmtId="0" fontId="36" fillId="0" borderId="26" xfId="63" applyFont="1" applyFill="1" applyBorder="1" applyAlignment="1">
      <alignment horizontal="center" vertical="center" shrinkToFit="1"/>
      <protection/>
    </xf>
    <xf numFmtId="0" fontId="36" fillId="0" borderId="27" xfId="63" applyFont="1" applyFill="1" applyBorder="1" applyAlignment="1">
      <alignment horizontal="distributed" vertical="center" shrinkToFit="1"/>
      <protection/>
    </xf>
    <xf numFmtId="0" fontId="36" fillId="0" borderId="27" xfId="63" applyFont="1" applyFill="1" applyBorder="1" applyAlignment="1">
      <alignment horizontal="center" vertical="center" shrinkToFit="1"/>
      <protection/>
    </xf>
    <xf numFmtId="0" fontId="36" fillId="0" borderId="27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28" xfId="0" applyFont="1" applyFill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distributed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3" fillId="0" borderId="14" xfId="64" applyFont="1" applyBorder="1" applyAlignment="1">
      <alignment horizontal="center" vertical="center" shrinkToFit="1"/>
      <protection/>
    </xf>
    <xf numFmtId="0" fontId="23" fillId="0" borderId="15" xfId="64" applyFont="1" applyBorder="1" applyAlignment="1">
      <alignment horizontal="center" vertical="center" shrinkToFit="1"/>
      <protection/>
    </xf>
    <xf numFmtId="0" fontId="23" fillId="0" borderId="18" xfId="64" applyFont="1" applyBorder="1" applyAlignment="1">
      <alignment horizontal="center" vertical="center" shrinkToFit="1"/>
      <protection/>
    </xf>
    <xf numFmtId="0" fontId="23" fillId="0" borderId="19" xfId="64" applyFont="1" applyBorder="1" applyAlignment="1">
      <alignment horizontal="center" vertical="center" shrinkToFit="1"/>
      <protection/>
    </xf>
    <xf numFmtId="0" fontId="23" fillId="0" borderId="30" xfId="64" applyFont="1" applyBorder="1" applyAlignment="1">
      <alignment horizontal="center" vertical="center" shrinkToFit="1"/>
      <protection/>
    </xf>
    <xf numFmtId="0" fontId="23" fillId="0" borderId="31" xfId="64" applyFont="1" applyBorder="1" applyAlignment="1">
      <alignment horizontal="center" vertical="center" shrinkToFit="1"/>
      <protection/>
    </xf>
    <xf numFmtId="0" fontId="26" fillId="0" borderId="13" xfId="63" applyFont="1" applyBorder="1" applyAlignment="1">
      <alignment horizontal="center" vertical="center" shrinkToFit="1"/>
      <protection/>
    </xf>
    <xf numFmtId="0" fontId="26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2" fillId="0" borderId="32" xfId="64" applyFont="1" applyBorder="1" applyAlignment="1">
      <alignment horizontal="center" vertical="center" shrinkToFit="1"/>
      <protection/>
    </xf>
    <xf numFmtId="0" fontId="22" fillId="0" borderId="33" xfId="64" applyFont="1" applyBorder="1" applyAlignment="1">
      <alignment horizontal="center" vertical="center" shrinkToFit="1"/>
      <protection/>
    </xf>
    <xf numFmtId="0" fontId="22" fillId="0" borderId="34" xfId="64" applyFont="1" applyBorder="1" applyAlignment="1">
      <alignment horizontal="center" vertical="center" shrinkToFit="1"/>
      <protection/>
    </xf>
    <xf numFmtId="0" fontId="22" fillId="0" borderId="35" xfId="64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32" xfId="64" applyFont="1" applyFill="1" applyBorder="1" applyAlignment="1">
      <alignment horizontal="center" vertical="center" shrinkToFit="1"/>
      <protection/>
    </xf>
    <xf numFmtId="0" fontId="22" fillId="0" borderId="33" xfId="64" applyFont="1" applyFill="1" applyBorder="1" applyAlignment="1">
      <alignment horizontal="center" vertical="center" shrinkToFit="1"/>
      <protection/>
    </xf>
    <xf numFmtId="0" fontId="20" fillId="0" borderId="36" xfId="64" applyFont="1" applyBorder="1" applyAlignment="1">
      <alignment horizontal="center" vertical="center" shrinkToFit="1"/>
      <protection/>
    </xf>
    <xf numFmtId="0" fontId="20" fillId="0" borderId="37" xfId="64" applyFont="1" applyBorder="1" applyAlignment="1">
      <alignment horizontal="center" vertical="center" shrinkToFit="1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0" fillId="0" borderId="38" xfId="64" applyFont="1" applyBorder="1" applyAlignment="1">
      <alignment horizontal="center" vertical="center" shrinkToFit="1"/>
      <protection/>
    </xf>
    <xf numFmtId="0" fontId="20" fillId="0" borderId="39" xfId="64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6" fillId="0" borderId="43" xfId="0" applyFont="1" applyFill="1" applyBorder="1" applyAlignment="1">
      <alignment horizontal="center" vertical="center" shrinkToFit="1"/>
    </xf>
    <xf numFmtId="0" fontId="20" fillId="0" borderId="44" xfId="64" applyFont="1" applyBorder="1" applyAlignment="1">
      <alignment horizontal="center" vertical="center" shrinkToFit="1"/>
      <protection/>
    </xf>
    <xf numFmtId="0" fontId="36" fillId="0" borderId="32" xfId="0" applyFont="1" applyFill="1" applyBorder="1" applyAlignment="1">
      <alignment horizontal="center" vertical="center" shrinkToFit="1"/>
    </xf>
    <xf numFmtId="0" fontId="36" fillId="0" borderId="45" xfId="0" applyFont="1" applyFill="1" applyBorder="1" applyAlignment="1">
      <alignment horizontal="center" vertical="center" shrinkToFit="1"/>
    </xf>
    <xf numFmtId="0" fontId="36" fillId="0" borderId="32" xfId="64" applyFont="1" applyBorder="1" applyAlignment="1">
      <alignment horizontal="center" vertical="center" shrinkToFit="1"/>
      <protection/>
    </xf>
    <xf numFmtId="0" fontId="36" fillId="0" borderId="33" xfId="64" applyFont="1" applyBorder="1" applyAlignment="1">
      <alignment horizontal="center" vertical="center" shrinkToFit="1"/>
      <protection/>
    </xf>
    <xf numFmtId="0" fontId="36" fillId="0" borderId="34" xfId="64" applyFont="1" applyBorder="1" applyAlignment="1">
      <alignment horizontal="center" vertical="center" shrinkToFit="1"/>
      <protection/>
    </xf>
    <xf numFmtId="0" fontId="36" fillId="0" borderId="35" xfId="64" applyFont="1" applyBorder="1" applyAlignment="1">
      <alignment horizontal="center" vertical="center" shrinkToFit="1"/>
      <protection/>
    </xf>
    <xf numFmtId="0" fontId="33" fillId="0" borderId="0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6" fillId="0" borderId="32" xfId="64" applyFont="1" applyFill="1" applyBorder="1" applyAlignment="1">
      <alignment horizontal="center" vertical="center" shrinkToFit="1"/>
      <protection/>
    </xf>
    <xf numFmtId="0" fontId="36" fillId="0" borderId="33" xfId="64" applyFont="1" applyFill="1" applyBorder="1" applyAlignment="1">
      <alignment horizontal="center" vertical="center" shrinkToFit="1"/>
      <protection/>
    </xf>
    <xf numFmtId="0" fontId="36" fillId="0" borderId="36" xfId="64" applyFont="1" applyBorder="1" applyAlignment="1">
      <alignment horizontal="center" vertical="center" shrinkToFit="1"/>
      <protection/>
    </xf>
    <xf numFmtId="0" fontId="36" fillId="0" borderId="37" xfId="64" applyFont="1" applyBorder="1" applyAlignment="1">
      <alignment horizontal="center" vertical="center" shrinkToFit="1"/>
      <protection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6" fillId="0" borderId="32" xfId="63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36" fillId="0" borderId="34" xfId="63" applyFont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0" fontId="36" fillId="0" borderId="34" xfId="0" applyFont="1" applyFill="1" applyBorder="1" applyAlignment="1">
      <alignment horizontal="center" vertical="center" shrinkToFit="1"/>
    </xf>
    <xf numFmtId="0" fontId="36" fillId="0" borderId="46" xfId="0" applyFont="1" applyFill="1" applyBorder="1" applyAlignment="1">
      <alignment horizontal="center" vertical="center" shrinkToFit="1"/>
    </xf>
    <xf numFmtId="0" fontId="36" fillId="0" borderId="38" xfId="64" applyFont="1" applyBorder="1" applyAlignment="1">
      <alignment horizontal="center" vertical="center" shrinkToFit="1"/>
      <protection/>
    </xf>
    <xf numFmtId="0" fontId="36" fillId="0" borderId="39" xfId="64" applyFont="1" applyBorder="1" applyAlignment="1">
      <alignment horizontal="center" vertical="center" shrinkToFit="1"/>
      <protection/>
    </xf>
    <xf numFmtId="0" fontId="37" fillId="0" borderId="0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 textRotation="255"/>
    </xf>
    <xf numFmtId="0" fontId="36" fillId="0" borderId="44" xfId="64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高校選手権（９月１８日）" xfId="63"/>
    <cellStyle name="標準_高校選手権（９月１８日）_入力フォーム女子1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2</xdr:col>
      <xdr:colOff>962025</xdr:colOff>
      <xdr:row>3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171450" y="361950"/>
          <a:ext cx="1762125" cy="428625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1057275</xdr:colOff>
      <xdr:row>2</xdr:row>
      <xdr:rowOff>66675</xdr:rowOff>
    </xdr:from>
    <xdr:to>
      <xdr:col>4</xdr:col>
      <xdr:colOff>28575</xdr:colOff>
      <xdr:row>3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028825" y="581025"/>
          <a:ext cx="2028825" cy="390525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104775</xdr:rowOff>
    </xdr:from>
    <xdr:to>
      <xdr:col>6</xdr:col>
      <xdr:colOff>571500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00525" y="361950"/>
          <a:ext cx="1905000" cy="409575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523875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43475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沖縄県立浦添工業高等学校内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098-879-5992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平成３０年１１月１６日（金）午後５時までにメール必着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１１月　２０日（火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1" i="0" u="none" baseline="0">
              <a:solidFill>
                <a:srgbClr val="000000"/>
              </a:solidFill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５回琉球新報旗争奪九州高等学校選抜ハンドボール大会沖縄県予選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北中城村村立中央公民館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38100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67800"/>
          <a:ext cx="2124075" cy="514350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104775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63175"/>
          <a:ext cx="2124075" cy="523875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hatakaf@ope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61">
      <selection activeCell="M10" sqref="M10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2:7" ht="20.25" customHeight="1">
      <c r="B1" s="55" t="s">
        <v>34</v>
      </c>
      <c r="C1" s="55"/>
      <c r="D1" s="55"/>
      <c r="E1" s="55"/>
      <c r="F1" s="55"/>
      <c r="G1" s="55"/>
    </row>
    <row r="2" spans="2:6" ht="20.25" customHeight="1">
      <c r="B2" s="70" t="s">
        <v>13</v>
      </c>
      <c r="C2" s="70"/>
      <c r="D2" s="70"/>
      <c r="E2" s="70"/>
      <c r="F2" s="70"/>
    </row>
    <row r="3" spans="2:6" ht="20.25" customHeight="1">
      <c r="B3" s="2"/>
      <c r="C3" s="2"/>
      <c r="D3" s="2"/>
      <c r="E3" s="2"/>
      <c r="F3" s="2"/>
    </row>
    <row r="4" spans="2:7" ht="26.25" customHeight="1" thickBot="1">
      <c r="B4" s="45" t="s">
        <v>14</v>
      </c>
      <c r="C4" s="45"/>
      <c r="D4" s="45"/>
      <c r="E4" s="45"/>
      <c r="G4" s="46" t="s">
        <v>26</v>
      </c>
    </row>
    <row r="5" spans="1:7" ht="24" customHeight="1" thickBot="1">
      <c r="A5" s="75" t="s">
        <v>27</v>
      </c>
      <c r="B5" s="77" t="s">
        <v>16</v>
      </c>
      <c r="C5" s="78"/>
      <c r="D5" s="79" t="s">
        <v>17</v>
      </c>
      <c r="E5" s="80"/>
      <c r="F5" s="81" t="s">
        <v>0</v>
      </c>
      <c r="G5" s="67"/>
    </row>
    <row r="6" spans="1:7" ht="24" customHeight="1" thickTop="1">
      <c r="A6" s="76"/>
      <c r="B6" s="11" t="s">
        <v>1</v>
      </c>
      <c r="C6" s="12"/>
      <c r="D6" s="82" t="s">
        <v>28</v>
      </c>
      <c r="E6" s="83"/>
      <c r="F6" s="47" t="s">
        <v>2</v>
      </c>
      <c r="G6" s="48"/>
    </row>
    <row r="7" spans="1:7" ht="24" customHeight="1">
      <c r="A7" s="76"/>
      <c r="B7" s="15" t="s">
        <v>3</v>
      </c>
      <c r="C7" s="16"/>
      <c r="D7" s="82" t="s">
        <v>29</v>
      </c>
      <c r="E7" s="83"/>
      <c r="F7" s="49" t="s">
        <v>4</v>
      </c>
      <c r="G7" s="50"/>
    </row>
    <row r="8" spans="1:7" ht="24" customHeight="1">
      <c r="A8" s="76"/>
      <c r="B8" s="15" t="s">
        <v>5</v>
      </c>
      <c r="C8" s="16"/>
      <c r="D8" s="82"/>
      <c r="E8" s="83"/>
      <c r="F8" s="49" t="s">
        <v>6</v>
      </c>
      <c r="G8" s="50"/>
    </row>
    <row r="9" spans="1:7" ht="24" customHeight="1">
      <c r="A9" s="76"/>
      <c r="B9" s="15" t="s">
        <v>7</v>
      </c>
      <c r="C9" s="16"/>
      <c r="D9" s="82"/>
      <c r="E9" s="83"/>
      <c r="F9" s="51" t="s">
        <v>8</v>
      </c>
      <c r="G9" s="52"/>
    </row>
    <row r="10" spans="1:7" ht="24" customHeight="1">
      <c r="A10" s="6" t="s">
        <v>18</v>
      </c>
      <c r="B10" s="24" t="s">
        <v>19</v>
      </c>
      <c r="C10" s="25" t="s">
        <v>20</v>
      </c>
      <c r="D10" s="26" t="s">
        <v>10</v>
      </c>
      <c r="E10" s="26" t="s">
        <v>21</v>
      </c>
      <c r="F10" s="73" t="s">
        <v>9</v>
      </c>
      <c r="G10" s="74"/>
    </row>
    <row r="11" spans="1:7" ht="24" customHeight="1">
      <c r="A11" s="5">
        <v>1</v>
      </c>
      <c r="B11" s="28"/>
      <c r="C11" s="16"/>
      <c r="D11" s="53"/>
      <c r="E11" s="54"/>
      <c r="F11" s="56"/>
      <c r="G11" s="57"/>
    </row>
    <row r="12" spans="1:7" ht="24" customHeight="1">
      <c r="A12" s="5">
        <v>2</v>
      </c>
      <c r="B12" s="28"/>
      <c r="C12" s="16"/>
      <c r="D12" s="31"/>
      <c r="E12" s="31"/>
      <c r="F12" s="56"/>
      <c r="G12" s="57"/>
    </row>
    <row r="13" spans="1:7" ht="24" customHeight="1">
      <c r="A13" s="5">
        <v>3</v>
      </c>
      <c r="B13" s="28"/>
      <c r="C13" s="16"/>
      <c r="D13" s="31"/>
      <c r="E13" s="31"/>
      <c r="F13" s="56"/>
      <c r="G13" s="57"/>
    </row>
    <row r="14" spans="1:7" ht="24" customHeight="1">
      <c r="A14" s="5">
        <v>4</v>
      </c>
      <c r="B14" s="28"/>
      <c r="C14" s="16"/>
      <c r="D14" s="31"/>
      <c r="E14" s="32"/>
      <c r="F14" s="56"/>
      <c r="G14" s="57"/>
    </row>
    <row r="15" spans="1:7" ht="24" customHeight="1">
      <c r="A15" s="5">
        <v>5</v>
      </c>
      <c r="B15" s="28"/>
      <c r="C15" s="16"/>
      <c r="D15" s="31"/>
      <c r="E15" s="32"/>
      <c r="F15" s="64"/>
      <c r="G15" s="65"/>
    </row>
    <row r="16" spans="1:7" ht="24" customHeight="1">
      <c r="A16" s="5">
        <v>6</v>
      </c>
      <c r="B16" s="28"/>
      <c r="C16" s="16"/>
      <c r="D16" s="31"/>
      <c r="E16" s="32"/>
      <c r="F16" s="56"/>
      <c r="G16" s="57"/>
    </row>
    <row r="17" spans="1:7" ht="24" customHeight="1">
      <c r="A17" s="5">
        <v>7</v>
      </c>
      <c r="B17" s="28"/>
      <c r="C17" s="16"/>
      <c r="D17" s="31"/>
      <c r="E17" s="32"/>
      <c r="F17" s="56"/>
      <c r="G17" s="57"/>
    </row>
    <row r="18" spans="1:7" ht="24" customHeight="1">
      <c r="A18" s="5">
        <v>8</v>
      </c>
      <c r="B18" s="28"/>
      <c r="C18" s="16"/>
      <c r="D18" s="31"/>
      <c r="E18" s="32"/>
      <c r="F18" s="56"/>
      <c r="G18" s="57"/>
    </row>
    <row r="19" spans="1:7" ht="24" customHeight="1">
      <c r="A19" s="5">
        <v>9</v>
      </c>
      <c r="B19" s="28"/>
      <c r="C19" s="16"/>
      <c r="D19" s="31"/>
      <c r="E19" s="32"/>
      <c r="F19" s="56"/>
      <c r="G19" s="57"/>
    </row>
    <row r="20" spans="1:7" ht="24" customHeight="1">
      <c r="A20" s="5">
        <v>10</v>
      </c>
      <c r="B20" s="28"/>
      <c r="C20" s="16"/>
      <c r="D20" s="31"/>
      <c r="E20" s="32"/>
      <c r="F20" s="56"/>
      <c r="G20" s="57"/>
    </row>
    <row r="21" spans="1:7" ht="24" customHeight="1">
      <c r="A21" s="5">
        <v>11</v>
      </c>
      <c r="B21" s="28"/>
      <c r="C21" s="16"/>
      <c r="D21" s="31"/>
      <c r="E21" s="32"/>
      <c r="F21" s="56"/>
      <c r="G21" s="57"/>
    </row>
    <row r="22" spans="1:7" ht="24" customHeight="1">
      <c r="A22" s="5">
        <v>12</v>
      </c>
      <c r="B22" s="28"/>
      <c r="C22" s="16"/>
      <c r="D22" s="31"/>
      <c r="E22" s="32"/>
      <c r="F22" s="56"/>
      <c r="G22" s="57"/>
    </row>
    <row r="23" spans="1:7" ht="24" customHeight="1">
      <c r="A23" s="5">
        <v>13</v>
      </c>
      <c r="B23" s="28"/>
      <c r="C23" s="16"/>
      <c r="D23" s="31"/>
      <c r="E23" s="32"/>
      <c r="F23" s="56"/>
      <c r="G23" s="57"/>
    </row>
    <row r="24" spans="1:7" ht="24" customHeight="1">
      <c r="A24" s="5">
        <v>14</v>
      </c>
      <c r="B24" s="28"/>
      <c r="C24" s="16"/>
      <c r="D24" s="31"/>
      <c r="E24" s="32"/>
      <c r="F24" s="64"/>
      <c r="G24" s="65"/>
    </row>
    <row r="25" spans="1:7" ht="24" customHeight="1">
      <c r="A25" s="5">
        <v>15</v>
      </c>
      <c r="B25" s="28"/>
      <c r="C25" s="16"/>
      <c r="D25" s="31"/>
      <c r="E25" s="32"/>
      <c r="F25" s="64"/>
      <c r="G25" s="65"/>
    </row>
    <row r="26" spans="1:7" ht="24" customHeight="1">
      <c r="A26" s="5">
        <v>16</v>
      </c>
      <c r="B26" s="28"/>
      <c r="C26" s="16"/>
      <c r="D26" s="31"/>
      <c r="E26" s="32"/>
      <c r="F26" s="56"/>
      <c r="G26" s="57"/>
    </row>
    <row r="27" spans="1:7" ht="24" customHeight="1">
      <c r="A27" s="5">
        <v>17</v>
      </c>
      <c r="B27" s="28"/>
      <c r="C27" s="16"/>
      <c r="D27" s="31"/>
      <c r="E27" s="32"/>
      <c r="F27" s="56"/>
      <c r="G27" s="57"/>
    </row>
    <row r="28" spans="1:7" ht="24" customHeight="1">
      <c r="A28" s="5">
        <v>18</v>
      </c>
      <c r="B28" s="28"/>
      <c r="C28" s="16"/>
      <c r="D28" s="31"/>
      <c r="E28" s="32"/>
      <c r="F28" s="56"/>
      <c r="G28" s="57"/>
    </row>
    <row r="29" spans="1:7" ht="24" customHeight="1">
      <c r="A29" s="5">
        <v>19</v>
      </c>
      <c r="B29" s="28"/>
      <c r="C29" s="16"/>
      <c r="D29" s="31"/>
      <c r="E29" s="32"/>
      <c r="F29" s="56"/>
      <c r="G29" s="57"/>
    </row>
    <row r="30" spans="1:7" ht="24" customHeight="1" thickBot="1">
      <c r="A30" s="5">
        <v>20</v>
      </c>
      <c r="B30" s="33"/>
      <c r="C30" s="34"/>
      <c r="D30" s="35"/>
      <c r="E30" s="36"/>
      <c r="F30" s="58"/>
      <c r="G30" s="59"/>
    </row>
    <row r="32" ht="13.5">
      <c r="B32" t="s">
        <v>11</v>
      </c>
    </row>
    <row r="34" spans="2:5" ht="13.5">
      <c r="B34" s="4"/>
      <c r="C34" s="60"/>
      <c r="D34" s="1"/>
      <c r="E34" s="62"/>
    </row>
    <row r="35" spans="2:6" ht="13.5">
      <c r="B35" s="4"/>
      <c r="C35" s="61"/>
      <c r="D35" s="3" t="s">
        <v>12</v>
      </c>
      <c r="E35" s="63"/>
      <c r="F35" t="s">
        <v>22</v>
      </c>
    </row>
    <row r="37" spans="2:6" ht="20.25" customHeight="1">
      <c r="B37" s="68"/>
      <c r="C37" s="69"/>
      <c r="D37" s="69"/>
      <c r="E37" s="69"/>
      <c r="F37" s="69"/>
    </row>
    <row r="38" spans="2:6" ht="20.25" customHeight="1">
      <c r="B38" s="70"/>
      <c r="C38" s="70"/>
      <c r="D38" s="70"/>
      <c r="E38" s="70"/>
      <c r="F38" s="70"/>
    </row>
    <row r="39" spans="2:7" ht="20.25" customHeight="1">
      <c r="B39" s="71" t="s">
        <v>30</v>
      </c>
      <c r="C39" s="71"/>
      <c r="D39" s="71"/>
      <c r="E39" s="71"/>
      <c r="F39" s="71"/>
      <c r="G39" s="71"/>
    </row>
    <row r="40" spans="2:7" ht="26.25" customHeight="1" thickBot="1">
      <c r="B40" s="45" t="str">
        <f>$B$4</f>
        <v>男子　・　女子</v>
      </c>
      <c r="C40" s="45"/>
      <c r="D40" s="45"/>
      <c r="E40" s="72" t="str">
        <f>$B$5</f>
        <v>高等学校</v>
      </c>
      <c r="F40" s="72"/>
      <c r="G40" s="72"/>
    </row>
    <row r="41" ht="14.25" thickBot="1"/>
    <row r="42" spans="1:7" ht="24" customHeight="1">
      <c r="A42" s="6" t="s">
        <v>18</v>
      </c>
      <c r="B42" s="42" t="s">
        <v>19</v>
      </c>
      <c r="C42" s="43" t="s">
        <v>20</v>
      </c>
      <c r="D42" s="44" t="s">
        <v>10</v>
      </c>
      <c r="E42" s="44" t="s">
        <v>21</v>
      </c>
      <c r="F42" s="66" t="s">
        <v>9</v>
      </c>
      <c r="G42" s="67"/>
    </row>
    <row r="43" spans="1:7" ht="24" customHeight="1">
      <c r="A43" s="5">
        <v>21</v>
      </c>
      <c r="B43" s="28"/>
      <c r="C43" s="16"/>
      <c r="D43" s="53"/>
      <c r="E43" s="54"/>
      <c r="F43" s="56"/>
      <c r="G43" s="57"/>
    </row>
    <row r="44" spans="1:7" ht="24" customHeight="1">
      <c r="A44" s="5">
        <v>22</v>
      </c>
      <c r="B44" s="28"/>
      <c r="C44" s="16"/>
      <c r="D44" s="31"/>
      <c r="E44" s="31"/>
      <c r="F44" s="56"/>
      <c r="G44" s="57"/>
    </row>
    <row r="45" spans="1:7" ht="24" customHeight="1">
      <c r="A45" s="5">
        <v>23</v>
      </c>
      <c r="B45" s="28"/>
      <c r="C45" s="16"/>
      <c r="D45" s="31"/>
      <c r="E45" s="31"/>
      <c r="F45" s="56"/>
      <c r="G45" s="57"/>
    </row>
    <row r="46" spans="1:7" ht="24" customHeight="1">
      <c r="A46" s="5">
        <v>24</v>
      </c>
      <c r="B46" s="28"/>
      <c r="C46" s="16"/>
      <c r="D46" s="31"/>
      <c r="E46" s="32"/>
      <c r="F46" s="56"/>
      <c r="G46" s="57"/>
    </row>
    <row r="47" spans="1:7" ht="24" customHeight="1">
      <c r="A47" s="5">
        <v>25</v>
      </c>
      <c r="B47" s="28"/>
      <c r="C47" s="16"/>
      <c r="D47" s="31"/>
      <c r="E47" s="32"/>
      <c r="F47" s="64"/>
      <c r="G47" s="65"/>
    </row>
    <row r="48" spans="1:7" ht="24" customHeight="1">
      <c r="A48" s="5">
        <v>26</v>
      </c>
      <c r="B48" s="28"/>
      <c r="C48" s="16"/>
      <c r="D48" s="31"/>
      <c r="E48" s="32"/>
      <c r="F48" s="56"/>
      <c r="G48" s="57"/>
    </row>
    <row r="49" spans="1:7" ht="24" customHeight="1">
      <c r="A49" s="5">
        <v>27</v>
      </c>
      <c r="B49" s="28"/>
      <c r="C49" s="16"/>
      <c r="D49" s="31"/>
      <c r="E49" s="32"/>
      <c r="F49" s="56"/>
      <c r="G49" s="57"/>
    </row>
    <row r="50" spans="1:7" ht="24" customHeight="1">
      <c r="A50" s="5">
        <v>28</v>
      </c>
      <c r="B50" s="28"/>
      <c r="C50" s="16"/>
      <c r="D50" s="31"/>
      <c r="E50" s="32"/>
      <c r="F50" s="56"/>
      <c r="G50" s="57"/>
    </row>
    <row r="51" spans="1:7" ht="24" customHeight="1">
      <c r="A51" s="5">
        <v>29</v>
      </c>
      <c r="B51" s="28"/>
      <c r="C51" s="16"/>
      <c r="D51" s="31"/>
      <c r="E51" s="32"/>
      <c r="F51" s="56"/>
      <c r="G51" s="57"/>
    </row>
    <row r="52" spans="1:7" ht="24" customHeight="1">
      <c r="A52" s="5">
        <v>30</v>
      </c>
      <c r="B52" s="28"/>
      <c r="C52" s="16"/>
      <c r="D52" s="31"/>
      <c r="E52" s="32"/>
      <c r="F52" s="56"/>
      <c r="G52" s="57"/>
    </row>
    <row r="53" spans="1:7" ht="24" customHeight="1">
      <c r="A53" s="5">
        <v>31</v>
      </c>
      <c r="B53" s="28"/>
      <c r="C53" s="16"/>
      <c r="D53" s="31"/>
      <c r="E53" s="32"/>
      <c r="F53" s="56"/>
      <c r="G53" s="57"/>
    </row>
    <row r="54" spans="1:7" ht="24" customHeight="1">
      <c r="A54" s="5">
        <v>32</v>
      </c>
      <c r="B54" s="28"/>
      <c r="C54" s="16"/>
      <c r="D54" s="31"/>
      <c r="E54" s="32"/>
      <c r="F54" s="56"/>
      <c r="G54" s="57"/>
    </row>
    <row r="55" spans="1:7" ht="24" customHeight="1">
      <c r="A55" s="5">
        <v>33</v>
      </c>
      <c r="B55" s="28"/>
      <c r="C55" s="16"/>
      <c r="D55" s="31"/>
      <c r="E55" s="32"/>
      <c r="F55" s="56"/>
      <c r="G55" s="57"/>
    </row>
    <row r="56" spans="1:7" ht="24" customHeight="1">
      <c r="A56" s="5">
        <v>34</v>
      </c>
      <c r="B56" s="28"/>
      <c r="C56" s="16"/>
      <c r="D56" s="31"/>
      <c r="E56" s="32"/>
      <c r="F56" s="64"/>
      <c r="G56" s="65"/>
    </row>
    <row r="57" spans="1:7" ht="24" customHeight="1">
      <c r="A57" s="5">
        <v>35</v>
      </c>
      <c r="B57" s="28"/>
      <c r="C57" s="16"/>
      <c r="D57" s="31"/>
      <c r="E57" s="32"/>
      <c r="F57" s="64"/>
      <c r="G57" s="65"/>
    </row>
    <row r="58" spans="1:7" ht="24" customHeight="1">
      <c r="A58" s="5">
        <v>36</v>
      </c>
      <c r="B58" s="28"/>
      <c r="C58" s="16"/>
      <c r="D58" s="31"/>
      <c r="E58" s="32"/>
      <c r="F58" s="56"/>
      <c r="G58" s="57"/>
    </row>
    <row r="59" spans="1:7" ht="24" customHeight="1">
      <c r="A59" s="5">
        <v>37</v>
      </c>
      <c r="B59" s="28"/>
      <c r="C59" s="16"/>
      <c r="D59" s="31"/>
      <c r="E59" s="32"/>
      <c r="F59" s="56"/>
      <c r="G59" s="57"/>
    </row>
    <row r="60" spans="1:7" ht="24" customHeight="1">
      <c r="A60" s="5">
        <v>38</v>
      </c>
      <c r="B60" s="28"/>
      <c r="C60" s="16"/>
      <c r="D60" s="31"/>
      <c r="E60" s="32"/>
      <c r="F60" s="56"/>
      <c r="G60" s="57"/>
    </row>
    <row r="61" spans="1:7" ht="24" customHeight="1">
      <c r="A61" s="5">
        <v>39</v>
      </c>
      <c r="B61" s="28"/>
      <c r="C61" s="16"/>
      <c r="D61" s="31"/>
      <c r="E61" s="32"/>
      <c r="F61" s="56"/>
      <c r="G61" s="57"/>
    </row>
    <row r="62" spans="1:7" ht="24" customHeight="1" thickBot="1">
      <c r="A62" s="5">
        <v>40</v>
      </c>
      <c r="B62" s="33"/>
      <c r="C62" s="34"/>
      <c r="D62" s="35"/>
      <c r="E62" s="36"/>
      <c r="F62" s="58"/>
      <c r="G62" s="59"/>
    </row>
    <row r="66" spans="2:5" ht="13.5">
      <c r="B66" s="4"/>
      <c r="C66" s="60">
        <f>$C$34</f>
        <v>0</v>
      </c>
      <c r="D66" s="1"/>
      <c r="E66" s="62">
        <f>$E$34</f>
        <v>0</v>
      </c>
    </row>
    <row r="67" spans="2:6" ht="13.5">
      <c r="B67" s="4"/>
      <c r="C67" s="61"/>
      <c r="D67" s="3" t="s">
        <v>12</v>
      </c>
      <c r="E67" s="63"/>
      <c r="F67" t="s">
        <v>22</v>
      </c>
    </row>
    <row r="69" spans="2:6" ht="20.25" customHeight="1">
      <c r="B69" s="68"/>
      <c r="C69" s="69"/>
      <c r="D69" s="69"/>
      <c r="E69" s="69"/>
      <c r="F69" s="69"/>
    </row>
    <row r="70" spans="2:6" ht="20.25" customHeight="1">
      <c r="B70" s="70"/>
      <c r="C70" s="70"/>
      <c r="D70" s="70"/>
      <c r="E70" s="70"/>
      <c r="F70" s="70"/>
    </row>
    <row r="71" spans="2:7" ht="20.25" customHeight="1">
      <c r="B71" s="71" t="s">
        <v>31</v>
      </c>
      <c r="C71" s="71"/>
      <c r="D71" s="71"/>
      <c r="E71" s="71"/>
      <c r="F71" s="71"/>
      <c r="G71" s="71"/>
    </row>
    <row r="72" spans="2:7" ht="26.25" customHeight="1" thickBot="1">
      <c r="B72" s="45" t="str">
        <f>$B$4</f>
        <v>男子　・　女子</v>
      </c>
      <c r="C72" s="45"/>
      <c r="D72" s="45"/>
      <c r="E72" s="72" t="str">
        <f>$B$5</f>
        <v>高等学校</v>
      </c>
      <c r="F72" s="72"/>
      <c r="G72" s="72"/>
    </row>
    <row r="73" ht="14.25" thickBot="1"/>
    <row r="74" spans="1:7" ht="24" customHeight="1">
      <c r="A74" s="6" t="s">
        <v>18</v>
      </c>
      <c r="B74" s="42" t="s">
        <v>19</v>
      </c>
      <c r="C74" s="43" t="s">
        <v>20</v>
      </c>
      <c r="D74" s="44" t="s">
        <v>10</v>
      </c>
      <c r="E74" s="44" t="s">
        <v>21</v>
      </c>
      <c r="F74" s="66" t="s">
        <v>9</v>
      </c>
      <c r="G74" s="67"/>
    </row>
    <row r="75" spans="1:7" ht="24" customHeight="1">
      <c r="A75" s="5">
        <v>41</v>
      </c>
      <c r="B75" s="28"/>
      <c r="C75" s="16"/>
      <c r="D75" s="53"/>
      <c r="E75" s="54"/>
      <c r="F75" s="56"/>
      <c r="G75" s="57"/>
    </row>
    <row r="76" spans="1:7" ht="24" customHeight="1">
      <c r="A76" s="5">
        <v>42</v>
      </c>
      <c r="B76" s="28"/>
      <c r="C76" s="16"/>
      <c r="D76" s="31"/>
      <c r="E76" s="31"/>
      <c r="F76" s="56"/>
      <c r="G76" s="57"/>
    </row>
    <row r="77" spans="1:7" ht="24" customHeight="1">
      <c r="A77" s="5">
        <v>43</v>
      </c>
      <c r="B77" s="28"/>
      <c r="C77" s="16"/>
      <c r="D77" s="31"/>
      <c r="E77" s="31"/>
      <c r="F77" s="56"/>
      <c r="G77" s="57"/>
    </row>
    <row r="78" spans="1:7" ht="24" customHeight="1">
      <c r="A78" s="5">
        <v>44</v>
      </c>
      <c r="B78" s="28"/>
      <c r="C78" s="16"/>
      <c r="D78" s="31"/>
      <c r="E78" s="32"/>
      <c r="F78" s="56"/>
      <c r="G78" s="57"/>
    </row>
    <row r="79" spans="1:7" ht="24" customHeight="1">
      <c r="A79" s="5">
        <v>45</v>
      </c>
      <c r="B79" s="28"/>
      <c r="C79" s="16"/>
      <c r="D79" s="31"/>
      <c r="E79" s="32"/>
      <c r="F79" s="64"/>
      <c r="G79" s="65"/>
    </row>
    <row r="80" spans="1:7" ht="24" customHeight="1">
      <c r="A80" s="5">
        <v>46</v>
      </c>
      <c r="B80" s="28"/>
      <c r="C80" s="16"/>
      <c r="D80" s="31"/>
      <c r="E80" s="32"/>
      <c r="F80" s="56"/>
      <c r="G80" s="57"/>
    </row>
    <row r="81" spans="1:7" ht="24" customHeight="1">
      <c r="A81" s="5">
        <v>47</v>
      </c>
      <c r="B81" s="28"/>
      <c r="C81" s="16"/>
      <c r="D81" s="31"/>
      <c r="E81" s="32"/>
      <c r="F81" s="56"/>
      <c r="G81" s="57"/>
    </row>
    <row r="82" spans="1:7" ht="24" customHeight="1">
      <c r="A82" s="5">
        <v>48</v>
      </c>
      <c r="B82" s="28"/>
      <c r="C82" s="16"/>
      <c r="D82" s="31"/>
      <c r="E82" s="32"/>
      <c r="F82" s="56"/>
      <c r="G82" s="57"/>
    </row>
    <row r="83" spans="1:7" ht="24" customHeight="1">
      <c r="A83" s="5">
        <v>49</v>
      </c>
      <c r="B83" s="28"/>
      <c r="C83" s="16"/>
      <c r="D83" s="31"/>
      <c r="E83" s="32"/>
      <c r="F83" s="56"/>
      <c r="G83" s="57"/>
    </row>
    <row r="84" spans="1:7" ht="24" customHeight="1">
      <c r="A84" s="5">
        <v>50</v>
      </c>
      <c r="B84" s="28"/>
      <c r="C84" s="16"/>
      <c r="D84" s="31"/>
      <c r="E84" s="32"/>
      <c r="F84" s="56"/>
      <c r="G84" s="57"/>
    </row>
    <row r="85" spans="1:7" ht="24" customHeight="1">
      <c r="A85" s="5">
        <v>51</v>
      </c>
      <c r="B85" s="28"/>
      <c r="C85" s="16"/>
      <c r="D85" s="31"/>
      <c r="E85" s="32"/>
      <c r="F85" s="56"/>
      <c r="G85" s="57"/>
    </row>
    <row r="86" spans="1:7" ht="24" customHeight="1">
      <c r="A86" s="5">
        <v>52</v>
      </c>
      <c r="B86" s="28"/>
      <c r="C86" s="16"/>
      <c r="D86" s="31"/>
      <c r="E86" s="32"/>
      <c r="F86" s="56"/>
      <c r="G86" s="57"/>
    </row>
    <row r="87" spans="1:7" ht="24" customHeight="1">
      <c r="A87" s="5">
        <v>53</v>
      </c>
      <c r="B87" s="28"/>
      <c r="C87" s="16"/>
      <c r="D87" s="31"/>
      <c r="E87" s="32"/>
      <c r="F87" s="56"/>
      <c r="G87" s="57"/>
    </row>
    <row r="88" spans="1:7" ht="24" customHeight="1">
      <c r="A88" s="5">
        <v>54</v>
      </c>
      <c r="B88" s="28"/>
      <c r="C88" s="16"/>
      <c r="D88" s="31"/>
      <c r="E88" s="32"/>
      <c r="F88" s="64"/>
      <c r="G88" s="65"/>
    </row>
    <row r="89" spans="1:7" ht="24" customHeight="1">
      <c r="A89" s="5">
        <v>55</v>
      </c>
      <c r="B89" s="28"/>
      <c r="C89" s="16"/>
      <c r="D89" s="31"/>
      <c r="E89" s="32"/>
      <c r="F89" s="64"/>
      <c r="G89" s="65"/>
    </row>
    <row r="90" spans="1:7" ht="24" customHeight="1">
      <c r="A90" s="5">
        <v>56</v>
      </c>
      <c r="B90" s="28"/>
      <c r="C90" s="16"/>
      <c r="D90" s="31"/>
      <c r="E90" s="32"/>
      <c r="F90" s="56"/>
      <c r="G90" s="57"/>
    </row>
    <row r="91" spans="1:7" ht="24" customHeight="1">
      <c r="A91" s="5">
        <v>57</v>
      </c>
      <c r="B91" s="28"/>
      <c r="C91" s="16"/>
      <c r="D91" s="31"/>
      <c r="E91" s="32"/>
      <c r="F91" s="56"/>
      <c r="G91" s="57"/>
    </row>
    <row r="92" spans="1:7" ht="24" customHeight="1">
      <c r="A92" s="5">
        <v>58</v>
      </c>
      <c r="B92" s="28"/>
      <c r="C92" s="16"/>
      <c r="D92" s="31"/>
      <c r="E92" s="32"/>
      <c r="F92" s="56"/>
      <c r="G92" s="57"/>
    </row>
    <row r="93" spans="1:7" ht="24" customHeight="1">
      <c r="A93" s="5">
        <v>59</v>
      </c>
      <c r="B93" s="28"/>
      <c r="C93" s="16"/>
      <c r="D93" s="31"/>
      <c r="E93" s="32"/>
      <c r="F93" s="56"/>
      <c r="G93" s="57"/>
    </row>
    <row r="94" spans="1:7" ht="24" customHeight="1" thickBot="1">
      <c r="A94" s="5">
        <v>60</v>
      </c>
      <c r="B94" s="33"/>
      <c r="C94" s="34"/>
      <c r="D94" s="35"/>
      <c r="E94" s="36"/>
      <c r="F94" s="58"/>
      <c r="G94" s="59"/>
    </row>
    <row r="98" spans="2:5" ht="13.5">
      <c r="B98" s="4"/>
      <c r="C98" s="60">
        <f>$C$34</f>
        <v>0</v>
      </c>
      <c r="D98" s="1"/>
      <c r="E98" s="62">
        <f>$E$34</f>
        <v>0</v>
      </c>
    </row>
    <row r="99" spans="2:6" ht="13.5">
      <c r="B99" s="4"/>
      <c r="C99" s="61"/>
      <c r="D99" s="3" t="s">
        <v>12</v>
      </c>
      <c r="E99" s="63"/>
      <c r="F99" t="s">
        <v>22</v>
      </c>
    </row>
  </sheetData>
  <sheetProtection/>
  <mergeCells count="87">
    <mergeCell ref="B2:F2"/>
    <mergeCell ref="A5:A9"/>
    <mergeCell ref="B5:C5"/>
    <mergeCell ref="D5:E5"/>
    <mergeCell ref="F5:G5"/>
    <mergeCell ref="D6:E6"/>
    <mergeCell ref="D7:E7"/>
    <mergeCell ref="D8:E8"/>
    <mergeCell ref="D9:E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34:C35"/>
    <mergeCell ref="E34:E35"/>
    <mergeCell ref="B37:F37"/>
    <mergeCell ref="B38:F38"/>
    <mergeCell ref="B39:G39"/>
    <mergeCell ref="E40:G40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C66:C67"/>
    <mergeCell ref="E66:E67"/>
    <mergeCell ref="B69:F69"/>
    <mergeCell ref="B70:F70"/>
    <mergeCell ref="B71:G71"/>
    <mergeCell ref="E72:G72"/>
    <mergeCell ref="F74:G74"/>
    <mergeCell ref="F75:G75"/>
    <mergeCell ref="F76:G76"/>
    <mergeCell ref="F77:G77"/>
    <mergeCell ref="F78:G78"/>
    <mergeCell ref="F79:G79"/>
    <mergeCell ref="F90:G90"/>
    <mergeCell ref="F91:G91"/>
    <mergeCell ref="F80:G80"/>
    <mergeCell ref="F81:G81"/>
    <mergeCell ref="F82:G82"/>
    <mergeCell ref="F83:G83"/>
    <mergeCell ref="F84:G84"/>
    <mergeCell ref="F85:G85"/>
    <mergeCell ref="B1:G1"/>
    <mergeCell ref="F92:G92"/>
    <mergeCell ref="F93:G93"/>
    <mergeCell ref="F94:G94"/>
    <mergeCell ref="C98:C99"/>
    <mergeCell ref="E98:E99"/>
    <mergeCell ref="F86:G86"/>
    <mergeCell ref="F87:G87"/>
    <mergeCell ref="F88:G88"/>
    <mergeCell ref="F89:G89"/>
  </mergeCells>
  <hyperlinks>
    <hyperlink ref="C21" r:id="rId1" display="ihatakaf@open.ed.jp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4.875" style="7" bestFit="1" customWidth="1"/>
    <col min="2" max="2" width="7.875" style="7" customWidth="1"/>
    <col min="3" max="3" width="30.25390625" style="7" customWidth="1"/>
    <col min="4" max="7" width="9.875" style="7" customWidth="1"/>
    <col min="8" max="16384" width="9.00390625" style="7" customWidth="1"/>
  </cols>
  <sheetData>
    <row r="1" spans="2:7" ht="20.25" customHeight="1">
      <c r="B1" s="55" t="s">
        <v>35</v>
      </c>
      <c r="C1" s="55"/>
      <c r="D1" s="55"/>
      <c r="E1" s="55"/>
      <c r="F1" s="55"/>
      <c r="G1" s="55"/>
    </row>
    <row r="2" spans="2:7" ht="20.25" customHeight="1">
      <c r="B2" s="95" t="s">
        <v>13</v>
      </c>
      <c r="C2" s="95"/>
      <c r="D2" s="95"/>
      <c r="E2" s="95"/>
      <c r="F2" s="95"/>
      <c r="G2" s="95"/>
    </row>
    <row r="3" spans="2:6" ht="20.25" customHeight="1">
      <c r="B3" s="8"/>
      <c r="C3" s="8"/>
      <c r="D3" s="8"/>
      <c r="E3" s="8"/>
      <c r="F3" s="8"/>
    </row>
    <row r="4" spans="2:7" ht="26.25" customHeight="1" thickBot="1">
      <c r="B4" s="9" t="s">
        <v>32</v>
      </c>
      <c r="C4" s="9"/>
      <c r="D4" s="9"/>
      <c r="E4" s="9"/>
      <c r="G4" s="10" t="s">
        <v>23</v>
      </c>
    </row>
    <row r="5" spans="1:7" ht="24" customHeight="1" thickBot="1">
      <c r="A5" s="110" t="s">
        <v>15</v>
      </c>
      <c r="B5" s="77"/>
      <c r="C5" s="78"/>
      <c r="D5" s="79" t="s">
        <v>17</v>
      </c>
      <c r="E5" s="80"/>
      <c r="F5" s="112" t="s">
        <v>0</v>
      </c>
      <c r="G5" s="93"/>
    </row>
    <row r="6" spans="1:7" ht="24" customHeight="1" thickTop="1">
      <c r="A6" s="111"/>
      <c r="B6" s="11" t="s">
        <v>1</v>
      </c>
      <c r="C6" s="12"/>
      <c r="D6" s="82"/>
      <c r="E6" s="83"/>
      <c r="F6" s="13" t="s">
        <v>2</v>
      </c>
      <c r="G6" s="14"/>
    </row>
    <row r="7" spans="1:7" ht="24" customHeight="1">
      <c r="A7" s="111"/>
      <c r="B7" s="15" t="s">
        <v>3</v>
      </c>
      <c r="C7" s="16"/>
      <c r="D7" s="82"/>
      <c r="E7" s="83"/>
      <c r="F7" s="17" t="s">
        <v>4</v>
      </c>
      <c r="G7" s="18"/>
    </row>
    <row r="8" spans="1:7" ht="24" customHeight="1">
      <c r="A8" s="111"/>
      <c r="B8" s="15" t="s">
        <v>5</v>
      </c>
      <c r="C8" s="16"/>
      <c r="D8" s="82"/>
      <c r="E8" s="83"/>
      <c r="F8" s="17" t="s">
        <v>6</v>
      </c>
      <c r="G8" s="18"/>
    </row>
    <row r="9" spans="1:7" ht="24" customHeight="1" thickBot="1">
      <c r="A9" s="111"/>
      <c r="B9" s="19" t="s">
        <v>7</v>
      </c>
      <c r="C9" s="20"/>
      <c r="D9" s="106"/>
      <c r="E9" s="107"/>
      <c r="F9" s="21" t="s">
        <v>8</v>
      </c>
      <c r="G9" s="22"/>
    </row>
    <row r="10" spans="1:7" ht="24" customHeight="1">
      <c r="A10" s="23" t="s">
        <v>18</v>
      </c>
      <c r="B10" s="24" t="s">
        <v>19</v>
      </c>
      <c r="C10" s="25" t="s">
        <v>20</v>
      </c>
      <c r="D10" s="26" t="s">
        <v>10</v>
      </c>
      <c r="E10" s="26" t="s">
        <v>21</v>
      </c>
      <c r="F10" s="108" t="s">
        <v>9</v>
      </c>
      <c r="G10" s="109"/>
    </row>
    <row r="11" spans="1:7" ht="24" customHeight="1">
      <c r="A11" s="27">
        <v>1</v>
      </c>
      <c r="B11" s="28"/>
      <c r="C11" s="16"/>
      <c r="D11" s="29"/>
      <c r="E11" s="30"/>
      <c r="F11" s="102"/>
      <c r="G11" s="103"/>
    </row>
    <row r="12" spans="1:7" ht="24" customHeight="1">
      <c r="A12" s="27">
        <v>2</v>
      </c>
      <c r="B12" s="28"/>
      <c r="C12" s="16"/>
      <c r="D12" s="31"/>
      <c r="E12" s="31"/>
      <c r="F12" s="102"/>
      <c r="G12" s="103"/>
    </row>
    <row r="13" spans="1:7" ht="24" customHeight="1">
      <c r="A13" s="27">
        <v>3</v>
      </c>
      <c r="B13" s="28"/>
      <c r="C13" s="16"/>
      <c r="D13" s="31"/>
      <c r="E13" s="31"/>
      <c r="F13" s="102"/>
      <c r="G13" s="103"/>
    </row>
    <row r="14" spans="1:7" ht="24" customHeight="1">
      <c r="A14" s="27">
        <v>4</v>
      </c>
      <c r="B14" s="28"/>
      <c r="C14" s="16"/>
      <c r="D14" s="31"/>
      <c r="E14" s="32"/>
      <c r="F14" s="102"/>
      <c r="G14" s="103"/>
    </row>
    <row r="15" spans="1:7" ht="24" customHeight="1">
      <c r="A15" s="27">
        <v>5</v>
      </c>
      <c r="B15" s="28"/>
      <c r="C15" s="16"/>
      <c r="D15" s="31"/>
      <c r="E15" s="32"/>
      <c r="F15" s="102"/>
      <c r="G15" s="103"/>
    </row>
    <row r="16" spans="1:7" ht="24" customHeight="1">
      <c r="A16" s="27">
        <v>6</v>
      </c>
      <c r="B16" s="28"/>
      <c r="C16" s="16"/>
      <c r="D16" s="31"/>
      <c r="E16" s="32"/>
      <c r="F16" s="102"/>
      <c r="G16" s="103"/>
    </row>
    <row r="17" spans="1:7" ht="24" customHeight="1">
      <c r="A17" s="27">
        <v>7</v>
      </c>
      <c r="B17" s="28"/>
      <c r="C17" s="16"/>
      <c r="D17" s="31"/>
      <c r="E17" s="32"/>
      <c r="F17" s="102"/>
      <c r="G17" s="103"/>
    </row>
    <row r="18" spans="1:7" ht="24" customHeight="1">
      <c r="A18" s="27">
        <v>8</v>
      </c>
      <c r="B18" s="28"/>
      <c r="C18" s="16"/>
      <c r="D18" s="31"/>
      <c r="E18" s="32"/>
      <c r="F18" s="102"/>
      <c r="G18" s="103"/>
    </row>
    <row r="19" spans="1:7" ht="24" customHeight="1">
      <c r="A19" s="27">
        <v>9</v>
      </c>
      <c r="B19" s="28"/>
      <c r="C19" s="16"/>
      <c r="D19" s="31"/>
      <c r="E19" s="32"/>
      <c r="F19" s="102"/>
      <c r="G19" s="103"/>
    </row>
    <row r="20" spans="1:7" ht="24" customHeight="1">
      <c r="A20" s="27">
        <v>10</v>
      </c>
      <c r="B20" s="28"/>
      <c r="C20" s="16"/>
      <c r="D20" s="31"/>
      <c r="E20" s="32"/>
      <c r="F20" s="102"/>
      <c r="G20" s="103"/>
    </row>
    <row r="21" spans="1:7" ht="24" customHeight="1">
      <c r="A21" s="27">
        <v>11</v>
      </c>
      <c r="B21" s="28"/>
      <c r="C21" s="16"/>
      <c r="D21" s="31"/>
      <c r="E21" s="32"/>
      <c r="F21" s="102"/>
      <c r="G21" s="103"/>
    </row>
    <row r="22" spans="1:7" ht="24" customHeight="1">
      <c r="A22" s="27">
        <v>12</v>
      </c>
      <c r="B22" s="28"/>
      <c r="C22" s="16"/>
      <c r="D22" s="31"/>
      <c r="E22" s="32"/>
      <c r="F22" s="102"/>
      <c r="G22" s="103"/>
    </row>
    <row r="23" spans="1:7" ht="24" customHeight="1">
      <c r="A23" s="27">
        <v>13</v>
      </c>
      <c r="B23" s="28"/>
      <c r="C23" s="16"/>
      <c r="D23" s="31"/>
      <c r="E23" s="32"/>
      <c r="F23" s="102"/>
      <c r="G23" s="103"/>
    </row>
    <row r="24" spans="1:7" ht="24" customHeight="1">
      <c r="A24" s="27">
        <v>14</v>
      </c>
      <c r="B24" s="28"/>
      <c r="C24" s="16"/>
      <c r="D24" s="31"/>
      <c r="E24" s="32"/>
      <c r="F24" s="102"/>
      <c r="G24" s="103"/>
    </row>
    <row r="25" spans="1:7" ht="24" customHeight="1">
      <c r="A25" s="27">
        <v>15</v>
      </c>
      <c r="B25" s="28"/>
      <c r="C25" s="16"/>
      <c r="D25" s="31"/>
      <c r="E25" s="32"/>
      <c r="F25" s="102"/>
      <c r="G25" s="103"/>
    </row>
    <row r="26" spans="1:7" ht="24" customHeight="1">
      <c r="A26" s="27">
        <v>16</v>
      </c>
      <c r="B26" s="28"/>
      <c r="C26" s="16"/>
      <c r="D26" s="31"/>
      <c r="E26" s="32"/>
      <c r="F26" s="102"/>
      <c r="G26" s="103"/>
    </row>
    <row r="27" spans="1:7" ht="24" customHeight="1">
      <c r="A27" s="27">
        <v>17</v>
      </c>
      <c r="B27" s="28"/>
      <c r="C27" s="16"/>
      <c r="D27" s="31"/>
      <c r="E27" s="32"/>
      <c r="F27" s="102"/>
      <c r="G27" s="103"/>
    </row>
    <row r="28" spans="1:7" ht="24" customHeight="1">
      <c r="A28" s="27">
        <v>18</v>
      </c>
      <c r="B28" s="28"/>
      <c r="C28" s="16"/>
      <c r="D28" s="31"/>
      <c r="E28" s="32"/>
      <c r="F28" s="102"/>
      <c r="G28" s="103"/>
    </row>
    <row r="29" spans="1:7" ht="24" customHeight="1">
      <c r="A29" s="27">
        <v>19</v>
      </c>
      <c r="B29" s="28"/>
      <c r="C29" s="16"/>
      <c r="D29" s="31"/>
      <c r="E29" s="32"/>
      <c r="F29" s="102"/>
      <c r="G29" s="103"/>
    </row>
    <row r="30" spans="1:7" ht="24" customHeight="1" thickBot="1">
      <c r="A30" s="27">
        <v>20</v>
      </c>
      <c r="B30" s="33"/>
      <c r="C30" s="34"/>
      <c r="D30" s="35"/>
      <c r="E30" s="36"/>
      <c r="F30" s="104"/>
      <c r="G30" s="105"/>
    </row>
    <row r="32" ht="13.5">
      <c r="B32" s="7" t="s">
        <v>11</v>
      </c>
    </row>
    <row r="34" spans="2:6" ht="13.5">
      <c r="B34" s="37"/>
      <c r="C34" s="88"/>
      <c r="D34" s="38"/>
      <c r="E34" s="98"/>
      <c r="F34" s="69"/>
    </row>
    <row r="35" spans="2:7" ht="13.5">
      <c r="B35" s="37"/>
      <c r="C35" s="89"/>
      <c r="D35" s="40" t="s">
        <v>12</v>
      </c>
      <c r="E35" s="100"/>
      <c r="F35" s="63"/>
      <c r="G35" s="7" t="s">
        <v>33</v>
      </c>
    </row>
    <row r="37" spans="2:6" ht="20.25" customHeight="1">
      <c r="B37" s="55"/>
      <c r="C37" s="94"/>
      <c r="D37" s="94"/>
      <c r="E37" s="94"/>
      <c r="F37" s="94"/>
    </row>
    <row r="38" spans="2:6" ht="20.25" customHeight="1">
      <c r="B38" s="95"/>
      <c r="C38" s="95"/>
      <c r="D38" s="95"/>
      <c r="E38" s="95"/>
      <c r="F38" s="95"/>
    </row>
    <row r="39" spans="2:7" ht="20.25" customHeight="1">
      <c r="B39" s="96" t="s">
        <v>24</v>
      </c>
      <c r="C39" s="96"/>
      <c r="D39" s="96"/>
      <c r="E39" s="96"/>
      <c r="F39" s="96"/>
      <c r="G39" s="96"/>
    </row>
    <row r="40" spans="2:7" ht="26.25" customHeight="1" thickBot="1">
      <c r="B40" s="9" t="str">
        <f>$B$4</f>
        <v>男子</v>
      </c>
      <c r="C40" s="9"/>
      <c r="D40" s="9"/>
      <c r="E40" s="97">
        <f>$B$5</f>
        <v>0</v>
      </c>
      <c r="F40" s="97"/>
      <c r="G40" s="97"/>
    </row>
    <row r="41" ht="14.25" thickBot="1"/>
    <row r="42" spans="1:7" ht="24" customHeight="1">
      <c r="A42" s="23" t="s">
        <v>18</v>
      </c>
      <c r="B42" s="42" t="s">
        <v>19</v>
      </c>
      <c r="C42" s="43" t="s">
        <v>20</v>
      </c>
      <c r="D42" s="44" t="s">
        <v>10</v>
      </c>
      <c r="E42" s="44" t="s">
        <v>21</v>
      </c>
      <c r="F42" s="92" t="s">
        <v>9</v>
      </c>
      <c r="G42" s="93"/>
    </row>
    <row r="43" spans="1:7" ht="24" customHeight="1">
      <c r="A43" s="27">
        <v>21</v>
      </c>
      <c r="B43" s="28"/>
      <c r="C43" s="16"/>
      <c r="D43" s="29"/>
      <c r="E43" s="30"/>
      <c r="F43" s="84"/>
      <c r="G43" s="85"/>
    </row>
    <row r="44" spans="1:7" ht="24" customHeight="1">
      <c r="A44" s="27">
        <v>22</v>
      </c>
      <c r="B44" s="28"/>
      <c r="C44" s="16"/>
      <c r="D44" s="31"/>
      <c r="E44" s="31"/>
      <c r="F44" s="84"/>
      <c r="G44" s="85"/>
    </row>
    <row r="45" spans="1:7" ht="24" customHeight="1">
      <c r="A45" s="27">
        <v>23</v>
      </c>
      <c r="B45" s="28"/>
      <c r="C45" s="16"/>
      <c r="D45" s="31"/>
      <c r="E45" s="31"/>
      <c r="F45" s="84"/>
      <c r="G45" s="85"/>
    </row>
    <row r="46" spans="1:7" ht="24" customHeight="1">
      <c r="A46" s="27">
        <v>24</v>
      </c>
      <c r="B46" s="28"/>
      <c r="C46" s="16"/>
      <c r="D46" s="31"/>
      <c r="E46" s="32"/>
      <c r="F46" s="84"/>
      <c r="G46" s="85"/>
    </row>
    <row r="47" spans="1:7" ht="24" customHeight="1">
      <c r="A47" s="27">
        <v>25</v>
      </c>
      <c r="B47" s="28"/>
      <c r="C47" s="16"/>
      <c r="D47" s="31"/>
      <c r="E47" s="32"/>
      <c r="F47" s="90"/>
      <c r="G47" s="91"/>
    </row>
    <row r="48" spans="1:7" ht="24" customHeight="1">
      <c r="A48" s="27">
        <v>26</v>
      </c>
      <c r="B48" s="28"/>
      <c r="C48" s="16"/>
      <c r="D48" s="31"/>
      <c r="E48" s="32"/>
      <c r="F48" s="84"/>
      <c r="G48" s="85"/>
    </row>
    <row r="49" spans="1:7" ht="24" customHeight="1">
      <c r="A49" s="27">
        <v>27</v>
      </c>
      <c r="B49" s="28"/>
      <c r="C49" s="16"/>
      <c r="D49" s="31"/>
      <c r="E49" s="32"/>
      <c r="F49" s="84"/>
      <c r="G49" s="85"/>
    </row>
    <row r="50" spans="1:7" ht="24" customHeight="1">
      <c r="A50" s="27">
        <v>28</v>
      </c>
      <c r="B50" s="28"/>
      <c r="C50" s="16"/>
      <c r="D50" s="31"/>
      <c r="E50" s="32"/>
      <c r="F50" s="84"/>
      <c r="G50" s="85"/>
    </row>
    <row r="51" spans="1:7" ht="24" customHeight="1">
      <c r="A51" s="27">
        <v>29</v>
      </c>
      <c r="B51" s="28"/>
      <c r="C51" s="16"/>
      <c r="D51" s="31"/>
      <c r="E51" s="32"/>
      <c r="F51" s="84"/>
      <c r="G51" s="85"/>
    </row>
    <row r="52" spans="1:7" ht="24" customHeight="1">
      <c r="A52" s="27">
        <v>30</v>
      </c>
      <c r="B52" s="28"/>
      <c r="C52" s="16"/>
      <c r="D52" s="31"/>
      <c r="E52" s="32"/>
      <c r="F52" s="84"/>
      <c r="G52" s="85"/>
    </row>
    <row r="53" spans="1:7" ht="24" customHeight="1">
      <c r="A53" s="27">
        <v>31</v>
      </c>
      <c r="B53" s="28"/>
      <c r="C53" s="16"/>
      <c r="D53" s="31"/>
      <c r="E53" s="32"/>
      <c r="F53" s="84"/>
      <c r="G53" s="85"/>
    </row>
    <row r="54" spans="1:7" ht="24" customHeight="1">
      <c r="A54" s="27">
        <v>32</v>
      </c>
      <c r="B54" s="28"/>
      <c r="C54" s="16"/>
      <c r="D54" s="31"/>
      <c r="E54" s="32"/>
      <c r="F54" s="84"/>
      <c r="G54" s="85"/>
    </row>
    <row r="55" spans="1:7" ht="24" customHeight="1">
      <c r="A55" s="27">
        <v>33</v>
      </c>
      <c r="B55" s="28"/>
      <c r="C55" s="16"/>
      <c r="D55" s="31"/>
      <c r="E55" s="32"/>
      <c r="F55" s="84"/>
      <c r="G55" s="85"/>
    </row>
    <row r="56" spans="1:7" ht="24" customHeight="1">
      <c r="A56" s="27">
        <v>34</v>
      </c>
      <c r="B56" s="28"/>
      <c r="C56" s="16"/>
      <c r="D56" s="31"/>
      <c r="E56" s="32"/>
      <c r="F56" s="90"/>
      <c r="G56" s="91"/>
    </row>
    <row r="57" spans="1:7" ht="24" customHeight="1">
      <c r="A57" s="27">
        <v>35</v>
      </c>
      <c r="B57" s="28"/>
      <c r="C57" s="16"/>
      <c r="D57" s="31"/>
      <c r="E57" s="32"/>
      <c r="F57" s="90"/>
      <c r="G57" s="91"/>
    </row>
    <row r="58" spans="1:7" ht="24" customHeight="1">
      <c r="A58" s="27">
        <v>36</v>
      </c>
      <c r="B58" s="28"/>
      <c r="C58" s="16"/>
      <c r="D58" s="31"/>
      <c r="E58" s="32"/>
      <c r="F58" s="84"/>
      <c r="G58" s="85"/>
    </row>
    <row r="59" spans="1:7" ht="24" customHeight="1">
      <c r="A59" s="27">
        <v>37</v>
      </c>
      <c r="B59" s="28"/>
      <c r="C59" s="16"/>
      <c r="D59" s="31"/>
      <c r="E59" s="32"/>
      <c r="F59" s="84"/>
      <c r="G59" s="85"/>
    </row>
    <row r="60" spans="1:7" ht="24" customHeight="1">
      <c r="A60" s="27">
        <v>38</v>
      </c>
      <c r="B60" s="28"/>
      <c r="C60" s="16"/>
      <c r="D60" s="31"/>
      <c r="E60" s="32"/>
      <c r="F60" s="84"/>
      <c r="G60" s="85"/>
    </row>
    <row r="61" spans="1:7" ht="24" customHeight="1">
      <c r="A61" s="27">
        <v>39</v>
      </c>
      <c r="B61" s="28"/>
      <c r="C61" s="16"/>
      <c r="D61" s="31"/>
      <c r="E61" s="32"/>
      <c r="F61" s="84"/>
      <c r="G61" s="85"/>
    </row>
    <row r="62" spans="1:7" ht="24" customHeight="1" thickBot="1">
      <c r="A62" s="27">
        <v>40</v>
      </c>
      <c r="B62" s="33"/>
      <c r="C62" s="34"/>
      <c r="D62" s="35"/>
      <c r="E62" s="36"/>
      <c r="F62" s="86"/>
      <c r="G62" s="87"/>
    </row>
    <row r="66" spans="2:6" ht="13.5">
      <c r="B66" s="37"/>
      <c r="C66" s="88">
        <f>$C$34</f>
        <v>0</v>
      </c>
      <c r="D66" s="38"/>
      <c r="E66" s="98">
        <f>$E$34</f>
        <v>0</v>
      </c>
      <c r="F66" s="99"/>
    </row>
    <row r="67" spans="2:7" ht="13.5">
      <c r="B67" s="37"/>
      <c r="C67" s="89"/>
      <c r="D67" s="40" t="s">
        <v>12</v>
      </c>
      <c r="E67" s="100"/>
      <c r="F67" s="101"/>
      <c r="G67" s="7" t="s">
        <v>22</v>
      </c>
    </row>
    <row r="69" spans="2:6" ht="20.25" customHeight="1">
      <c r="B69" s="55"/>
      <c r="C69" s="94"/>
      <c r="D69" s="94"/>
      <c r="E69" s="94"/>
      <c r="F69" s="94"/>
    </row>
    <row r="70" spans="2:6" ht="20.25" customHeight="1">
      <c r="B70" s="95"/>
      <c r="C70" s="95"/>
      <c r="D70" s="95"/>
      <c r="E70" s="95"/>
      <c r="F70" s="95"/>
    </row>
    <row r="71" spans="2:7" ht="20.25" customHeight="1">
      <c r="B71" s="96" t="s">
        <v>25</v>
      </c>
      <c r="C71" s="96"/>
      <c r="D71" s="96"/>
      <c r="E71" s="96"/>
      <c r="F71" s="96"/>
      <c r="G71" s="96"/>
    </row>
    <row r="72" spans="2:7" ht="26.25" customHeight="1" thickBot="1">
      <c r="B72" s="9" t="str">
        <f>$B$4</f>
        <v>男子</v>
      </c>
      <c r="C72" s="9"/>
      <c r="D72" s="9"/>
      <c r="E72" s="97">
        <f>$B$5</f>
        <v>0</v>
      </c>
      <c r="F72" s="97"/>
      <c r="G72" s="97"/>
    </row>
    <row r="73" ht="14.25" thickBot="1"/>
    <row r="74" spans="1:7" ht="24" customHeight="1">
      <c r="A74" s="23" t="s">
        <v>18</v>
      </c>
      <c r="B74" s="42" t="s">
        <v>19</v>
      </c>
      <c r="C74" s="43" t="s">
        <v>20</v>
      </c>
      <c r="D74" s="44" t="s">
        <v>10</v>
      </c>
      <c r="E74" s="44" t="s">
        <v>21</v>
      </c>
      <c r="F74" s="92" t="s">
        <v>9</v>
      </c>
      <c r="G74" s="93"/>
    </row>
    <row r="75" spans="1:7" ht="24" customHeight="1">
      <c r="A75" s="27">
        <v>41</v>
      </c>
      <c r="B75" s="28"/>
      <c r="C75" s="16"/>
      <c r="D75" s="29"/>
      <c r="E75" s="30"/>
      <c r="F75" s="84"/>
      <c r="G75" s="85"/>
    </row>
    <row r="76" spans="1:7" ht="24" customHeight="1">
      <c r="A76" s="27">
        <v>42</v>
      </c>
      <c r="B76" s="28"/>
      <c r="C76" s="16"/>
      <c r="D76" s="31"/>
      <c r="E76" s="31"/>
      <c r="F76" s="84"/>
      <c r="G76" s="85"/>
    </row>
    <row r="77" spans="1:7" ht="24" customHeight="1">
      <c r="A77" s="27">
        <v>43</v>
      </c>
      <c r="B77" s="28"/>
      <c r="C77" s="16"/>
      <c r="D77" s="31"/>
      <c r="E77" s="31"/>
      <c r="F77" s="84"/>
      <c r="G77" s="85"/>
    </row>
    <row r="78" spans="1:7" ht="24" customHeight="1">
      <c r="A78" s="27">
        <v>44</v>
      </c>
      <c r="B78" s="28"/>
      <c r="C78" s="16"/>
      <c r="D78" s="31"/>
      <c r="E78" s="32"/>
      <c r="F78" s="84"/>
      <c r="G78" s="85"/>
    </row>
    <row r="79" spans="1:7" ht="24" customHeight="1">
      <c r="A79" s="27">
        <v>45</v>
      </c>
      <c r="B79" s="28"/>
      <c r="C79" s="16"/>
      <c r="D79" s="31"/>
      <c r="E79" s="32"/>
      <c r="F79" s="90"/>
      <c r="G79" s="91"/>
    </row>
    <row r="80" spans="1:7" ht="24" customHeight="1">
      <c r="A80" s="27">
        <v>46</v>
      </c>
      <c r="B80" s="28"/>
      <c r="C80" s="16"/>
      <c r="D80" s="31"/>
      <c r="E80" s="32"/>
      <c r="F80" s="84"/>
      <c r="G80" s="85"/>
    </row>
    <row r="81" spans="1:7" ht="24" customHeight="1">
      <c r="A81" s="27">
        <v>47</v>
      </c>
      <c r="B81" s="28"/>
      <c r="C81" s="16"/>
      <c r="D81" s="31"/>
      <c r="E81" s="32"/>
      <c r="F81" s="84"/>
      <c r="G81" s="85"/>
    </row>
    <row r="82" spans="1:7" ht="24" customHeight="1">
      <c r="A82" s="27">
        <v>48</v>
      </c>
      <c r="B82" s="28"/>
      <c r="C82" s="16"/>
      <c r="D82" s="31"/>
      <c r="E82" s="32"/>
      <c r="F82" s="84"/>
      <c r="G82" s="85"/>
    </row>
    <row r="83" spans="1:7" ht="24" customHeight="1">
      <c r="A83" s="27">
        <v>49</v>
      </c>
      <c r="B83" s="28"/>
      <c r="C83" s="16"/>
      <c r="D83" s="31"/>
      <c r="E83" s="32"/>
      <c r="F83" s="84"/>
      <c r="G83" s="85"/>
    </row>
    <row r="84" spans="1:7" ht="24" customHeight="1">
      <c r="A84" s="27">
        <v>50</v>
      </c>
      <c r="B84" s="28"/>
      <c r="C84" s="16"/>
      <c r="D84" s="31"/>
      <c r="E84" s="32"/>
      <c r="F84" s="84"/>
      <c r="G84" s="85"/>
    </row>
    <row r="85" spans="1:7" ht="24" customHeight="1">
      <c r="A85" s="27">
        <v>51</v>
      </c>
      <c r="B85" s="28"/>
      <c r="C85" s="16"/>
      <c r="D85" s="31"/>
      <c r="E85" s="32"/>
      <c r="F85" s="84"/>
      <c r="G85" s="85"/>
    </row>
    <row r="86" spans="1:7" ht="24" customHeight="1">
      <c r="A86" s="27">
        <v>52</v>
      </c>
      <c r="B86" s="28"/>
      <c r="C86" s="16"/>
      <c r="D86" s="31"/>
      <c r="E86" s="32"/>
      <c r="F86" s="84"/>
      <c r="G86" s="85"/>
    </row>
    <row r="87" spans="1:7" ht="24" customHeight="1">
      <c r="A87" s="27">
        <v>53</v>
      </c>
      <c r="B87" s="28"/>
      <c r="C87" s="16"/>
      <c r="D87" s="31"/>
      <c r="E87" s="32"/>
      <c r="F87" s="84"/>
      <c r="G87" s="85"/>
    </row>
    <row r="88" spans="1:7" ht="24" customHeight="1">
      <c r="A88" s="27">
        <v>54</v>
      </c>
      <c r="B88" s="28"/>
      <c r="C88" s="16"/>
      <c r="D88" s="31"/>
      <c r="E88" s="32"/>
      <c r="F88" s="90"/>
      <c r="G88" s="91"/>
    </row>
    <row r="89" spans="1:7" ht="24" customHeight="1">
      <c r="A89" s="27">
        <v>55</v>
      </c>
      <c r="B89" s="28"/>
      <c r="C89" s="16"/>
      <c r="D89" s="31"/>
      <c r="E89" s="32"/>
      <c r="F89" s="90"/>
      <c r="G89" s="91"/>
    </row>
    <row r="90" spans="1:7" ht="24" customHeight="1">
      <c r="A90" s="27">
        <v>56</v>
      </c>
      <c r="B90" s="28"/>
      <c r="C90" s="16"/>
      <c r="D90" s="31"/>
      <c r="E90" s="32"/>
      <c r="F90" s="84"/>
      <c r="G90" s="85"/>
    </row>
    <row r="91" spans="1:7" ht="24" customHeight="1">
      <c r="A91" s="27">
        <v>57</v>
      </c>
      <c r="B91" s="28"/>
      <c r="C91" s="16"/>
      <c r="D91" s="31"/>
      <c r="E91" s="32"/>
      <c r="F91" s="84"/>
      <c r="G91" s="85"/>
    </row>
    <row r="92" spans="1:7" ht="24" customHeight="1">
      <c r="A92" s="27">
        <v>58</v>
      </c>
      <c r="B92" s="28"/>
      <c r="C92" s="16"/>
      <c r="D92" s="31"/>
      <c r="E92" s="32"/>
      <c r="F92" s="84"/>
      <c r="G92" s="85"/>
    </row>
    <row r="93" spans="1:7" ht="24" customHeight="1">
      <c r="A93" s="27">
        <v>59</v>
      </c>
      <c r="B93" s="28"/>
      <c r="C93" s="16"/>
      <c r="D93" s="31"/>
      <c r="E93" s="32"/>
      <c r="F93" s="84"/>
      <c r="G93" s="85"/>
    </row>
    <row r="94" spans="1:7" ht="24" customHeight="1" thickBot="1">
      <c r="A94" s="27">
        <v>60</v>
      </c>
      <c r="B94" s="33"/>
      <c r="C94" s="34"/>
      <c r="D94" s="35"/>
      <c r="E94" s="36"/>
      <c r="F94" s="86"/>
      <c r="G94" s="87"/>
    </row>
    <row r="98" spans="2:6" ht="13.5">
      <c r="B98" s="37"/>
      <c r="C98" s="88">
        <f>$C$34</f>
        <v>0</v>
      </c>
      <c r="D98" s="39"/>
      <c r="E98" s="98">
        <f>$E$34</f>
        <v>0</v>
      </c>
      <c r="F98" s="99"/>
    </row>
    <row r="99" spans="2:7" ht="13.5">
      <c r="B99" s="37"/>
      <c r="C99" s="89"/>
      <c r="D99" s="41" t="s">
        <v>12</v>
      </c>
      <c r="E99" s="100"/>
      <c r="F99" s="101"/>
      <c r="G99" s="7" t="s">
        <v>22</v>
      </c>
    </row>
  </sheetData>
  <sheetProtection/>
  <mergeCells count="87">
    <mergeCell ref="B1:G1"/>
    <mergeCell ref="B2:G2"/>
    <mergeCell ref="E98:F99"/>
    <mergeCell ref="A5:A9"/>
    <mergeCell ref="B5:C5"/>
    <mergeCell ref="D5:E5"/>
    <mergeCell ref="F5:G5"/>
    <mergeCell ref="D6:E6"/>
    <mergeCell ref="D7:E7"/>
    <mergeCell ref="D8:E8"/>
    <mergeCell ref="D9:E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34:C35"/>
    <mergeCell ref="B37:F37"/>
    <mergeCell ref="E34:F35"/>
    <mergeCell ref="B38:F38"/>
    <mergeCell ref="B39:G39"/>
    <mergeCell ref="E40:G40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C66:C67"/>
    <mergeCell ref="B69:F69"/>
    <mergeCell ref="B70:F70"/>
    <mergeCell ref="B71:G71"/>
    <mergeCell ref="E72:G72"/>
    <mergeCell ref="E66:F67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92:G92"/>
    <mergeCell ref="F93:G93"/>
    <mergeCell ref="F94:G94"/>
    <mergeCell ref="C98:C99"/>
    <mergeCell ref="F86:G86"/>
    <mergeCell ref="F87:G87"/>
    <mergeCell ref="F88:G88"/>
    <mergeCell ref="F89:G89"/>
    <mergeCell ref="F90:G90"/>
    <mergeCell ref="F91:G9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masat</cp:lastModifiedBy>
  <cp:lastPrinted>2017-11-14T01:09:12Z</cp:lastPrinted>
  <dcterms:created xsi:type="dcterms:W3CDTF">2008-09-30T09:14:04Z</dcterms:created>
  <dcterms:modified xsi:type="dcterms:W3CDTF">2018-11-03T21:38:57Z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